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15"/>
  </bookViews>
  <sheets>
    <sheet name="Sheet1" sheetId="1" r:id="rId1"/>
  </sheets>
  <definedNames>
    <definedName name="_xlnm.Print_Titles" localSheetId="0">Sheet1!$4:$4</definedName>
  </definedNames>
  <calcPr calcId="144525" fullCalcOnLoad="1"/>
</workbook>
</file>

<file path=xl/sharedStrings.xml><?xml version="1.0" encoding="utf-8"?>
<sst xmlns="http://schemas.openxmlformats.org/spreadsheetml/2006/main" count="1453" uniqueCount="787">
  <si>
    <t>（焦作市民政局及局属单位）居家社区养老服务“万人助中心”活动包联名单</t>
  </si>
  <si>
    <t>序号</t>
  </si>
  <si>
    <t>中心（机构）名称</t>
  </si>
  <si>
    <t>类别</t>
  </si>
  <si>
    <t>包联人1</t>
  </si>
  <si>
    <t>单位</t>
  </si>
  <si>
    <t>电话</t>
  </si>
  <si>
    <t>包联人2</t>
  </si>
  <si>
    <t>马村区待王街道和谐社区老年人日间照料中心</t>
  </si>
  <si>
    <t>社区老年人日间照料中心</t>
  </si>
  <si>
    <t>夏  玮</t>
  </si>
  <si>
    <t>焦作市民政局</t>
  </si>
  <si>
    <t>赵亚菲</t>
  </si>
  <si>
    <t>马村区民政局</t>
  </si>
  <si>
    <t>解放区焦南街道火车站社区老年人日间照料中心</t>
  </si>
  <si>
    <t>徐明安</t>
  </si>
  <si>
    <t>赵  娣</t>
  </si>
  <si>
    <t>解放区民政局</t>
  </si>
  <si>
    <t>山阳区太行街道阳光社区老年人日间照料中心</t>
  </si>
  <si>
    <t>王继业</t>
  </si>
  <si>
    <t>商太全</t>
  </si>
  <si>
    <t>山阳区民政局</t>
  </si>
  <si>
    <t>孟州市河阳街道办怡园日间照料中心</t>
  </si>
  <si>
    <t>姚德胜</t>
  </si>
  <si>
    <t>李永红</t>
  </si>
  <si>
    <t>河阳街道办事处</t>
  </si>
  <si>
    <t>中站区李封街道衡苑社区老年人日间照料中心</t>
  </si>
  <si>
    <t>赵军平</t>
  </si>
  <si>
    <t>廉  莉</t>
  </si>
  <si>
    <t>中站区民政局</t>
  </si>
  <si>
    <t xml:space="preserve"> </t>
  </si>
  <si>
    <t>城乡一体化示范区文昌街道朱庄老年人日间照料中心</t>
  </si>
  <si>
    <t>扈素霞</t>
  </si>
  <si>
    <t>陈晓晓</t>
  </si>
  <si>
    <t>示范区民政和退役军人事务局</t>
  </si>
  <si>
    <t>马村区马村街道办事处梅苑社区老年人日间照料中心</t>
  </si>
  <si>
    <t>李文儒</t>
  </si>
  <si>
    <t>葛  珲</t>
  </si>
  <si>
    <t>马村区马村街道办事处马村区中兴社区日间照料中心</t>
  </si>
  <si>
    <t>靳宁远</t>
  </si>
  <si>
    <t>马村区冯营街道办事处东苑社区日间照料中心</t>
  </si>
  <si>
    <t>候  冲</t>
  </si>
  <si>
    <t>成  芳</t>
  </si>
  <si>
    <t>冯营街道民政所</t>
  </si>
  <si>
    <t>修武县新兴街居委会老年人日间照料中心</t>
  </si>
  <si>
    <t>王庆利</t>
  </si>
  <si>
    <t>李安平</t>
  </si>
  <si>
    <t>城镇办事处</t>
  </si>
  <si>
    <t>修武县城南居委会老年人日间照料中心</t>
  </si>
  <si>
    <t>胡昌君</t>
  </si>
  <si>
    <t>张雨琴</t>
  </si>
  <si>
    <t>城乡一体化示范区文昌街道东俎近幸福院</t>
  </si>
  <si>
    <t>农村幸福院（日间照料中心）</t>
  </si>
  <si>
    <t>李东光</t>
  </si>
  <si>
    <t>姬小军</t>
  </si>
  <si>
    <t>文昌街道办事处</t>
  </si>
  <si>
    <t>城乡一体化示范区文昌街道北俎近幸福院</t>
  </si>
  <si>
    <t>陈 丽</t>
  </si>
  <si>
    <t>原自卫</t>
  </si>
  <si>
    <t>沁阳市太行街道亢庄社区老年人日间照料中心</t>
  </si>
  <si>
    <t>韩  勇</t>
  </si>
  <si>
    <t>沈立敏</t>
  </si>
  <si>
    <t>太行街道</t>
  </si>
  <si>
    <t>沁阳市太行街道罗庄社区老年人日间照料中心</t>
  </si>
  <si>
    <t>武利军</t>
  </si>
  <si>
    <t>罗沁生</t>
  </si>
  <si>
    <t>沁阳市太行街道丁庄社区老年人日间照料中心</t>
  </si>
  <si>
    <t>王忠存</t>
  </si>
  <si>
    <t>张跃祯</t>
  </si>
  <si>
    <t>沁阳市太行街道马坡社区老年人日间照料中心</t>
  </si>
  <si>
    <t>孙  娜</t>
  </si>
  <si>
    <t>贺沁元</t>
  </si>
  <si>
    <t>中站区府城街道办事处启心村幸福院</t>
  </si>
  <si>
    <t>高立永</t>
  </si>
  <si>
    <t>朱  君</t>
  </si>
  <si>
    <t>府城街道办事处</t>
  </si>
  <si>
    <t>城乡一体化示范区文昌街道东学固幸福院</t>
  </si>
  <si>
    <t>吕薇娟</t>
  </si>
  <si>
    <t>杨金生</t>
  </si>
  <si>
    <t>解放区焦南街道友谊路社区老年人日间照料中心</t>
  </si>
  <si>
    <t>王  强</t>
  </si>
  <si>
    <t>杨秋霞</t>
  </si>
  <si>
    <t>解放区焦南街道中州社区老年人日间照料中心</t>
  </si>
  <si>
    <t>连  鑫</t>
  </si>
  <si>
    <t>赵明芳</t>
  </si>
  <si>
    <t>武陟县龙泉街道西小庄老年人日间照料中心</t>
  </si>
  <si>
    <t>李海霞</t>
  </si>
  <si>
    <t>15838952525</t>
  </si>
  <si>
    <t>李  朦</t>
  </si>
  <si>
    <t>龙泉街道办事处</t>
  </si>
  <si>
    <t>孟州市会昌街道办事处西关社区日间照料中心</t>
  </si>
  <si>
    <t>李顺新</t>
  </si>
  <si>
    <t>郝艳玲</t>
  </si>
  <si>
    <t>会昌办事处</t>
  </si>
  <si>
    <t>山阳区广场社区老年人日间照料中心</t>
  </si>
  <si>
    <t>袁  晶</t>
  </si>
  <si>
    <t>李培利</t>
  </si>
  <si>
    <t>山阳区东焦作社区新东小区老年人日间照料中心</t>
  </si>
  <si>
    <t>张本华</t>
  </si>
  <si>
    <t>张洪涛</t>
  </si>
  <si>
    <t>山阳区光亚街道光亚社区老年人日间照料中心</t>
  </si>
  <si>
    <t>高洪星</t>
  </si>
  <si>
    <t>孟州市会昌街道办事处双桥社区日间照料中心</t>
  </si>
  <si>
    <t>杨丹丹</t>
  </si>
  <si>
    <t>龙海红</t>
  </si>
  <si>
    <t>孟州市会昌街道办事处龙湾社区日间照料中心</t>
  </si>
  <si>
    <t>陈云峰</t>
  </si>
  <si>
    <t>和志萍</t>
  </si>
  <si>
    <t>博爱县鸿昌街道北关社区日间照料中心</t>
  </si>
  <si>
    <t>温京华</t>
  </si>
  <si>
    <t>徐  杨</t>
  </si>
  <si>
    <t>博爱县民政局</t>
  </si>
  <si>
    <t>博爱县清化镇街道玉祥社区老年人日间照料中心</t>
  </si>
  <si>
    <t>王秋安</t>
  </si>
  <si>
    <t>乔  斌</t>
  </si>
  <si>
    <t>温县黄河街道东张王庄社区老年人日间照料中心</t>
  </si>
  <si>
    <t>于杰超</t>
  </si>
  <si>
    <t>张文彬</t>
  </si>
  <si>
    <t>温县民政局</t>
  </si>
  <si>
    <t>武陟县木栾街道小岩老年人日间照料中心</t>
  </si>
  <si>
    <t>侯长东</t>
  </si>
  <si>
    <t>苗利红</t>
  </si>
  <si>
    <t>木栾街道办事处</t>
  </si>
  <si>
    <t>山阳区百间房街道富康社区老年人日间照料中心</t>
  </si>
  <si>
    <t>刘新华</t>
  </si>
  <si>
    <t>成全营</t>
  </si>
  <si>
    <t>焦作市福利彩票发行中心</t>
  </si>
  <si>
    <t>山阳区太行街道辉源社区老年人日间照料中心</t>
  </si>
  <si>
    <t>朱 平</t>
  </si>
  <si>
    <t>山阳区艺新街道工字路社区老年人日间照料中心</t>
  </si>
  <si>
    <t>侯建华</t>
  </si>
  <si>
    <t>荣建新</t>
  </si>
  <si>
    <t>山阳区百间房街道凤凰社区老年人日间照料中心</t>
  </si>
  <si>
    <t>赵玉花</t>
  </si>
  <si>
    <t>山阳区焦东街道松鹤园社区老年人日间照料中心</t>
  </si>
  <si>
    <t>田树鑫</t>
  </si>
  <si>
    <t>宋  斌</t>
  </si>
  <si>
    <t>山阳区广场社区广场花园小区老年人日间照料中心</t>
  </si>
  <si>
    <t>陈永伟</t>
  </si>
  <si>
    <t>马村区冯营街道办事处冯营社区老年人日间照料中心</t>
  </si>
  <si>
    <t>成芳</t>
  </si>
  <si>
    <t>王勇欣</t>
  </si>
  <si>
    <t>焦作市儿童福利院</t>
  </si>
  <si>
    <t>13569104591</t>
  </si>
  <si>
    <t>马村区马村街道办事处水采社区老年人日间照料中心</t>
  </si>
  <si>
    <t>宋安然</t>
  </si>
  <si>
    <t>周新平</t>
  </si>
  <si>
    <t>15839129739</t>
  </si>
  <si>
    <t>马村区马村街道办事处丽景社区日间照料中心</t>
  </si>
  <si>
    <t>王   超</t>
  </si>
  <si>
    <t>15138077997</t>
  </si>
  <si>
    <t>马村区安阳城街道张田河村幸福院</t>
  </si>
  <si>
    <t>李旭升</t>
  </si>
  <si>
    <t>刘婷婷</t>
  </si>
  <si>
    <t>18567076640</t>
  </si>
  <si>
    <t>马村区安阳城街道南岗村幸福院</t>
  </si>
  <si>
    <t>张方方</t>
  </si>
  <si>
    <t>安阳城街道民政所</t>
  </si>
  <si>
    <t>蒋广究</t>
  </si>
  <si>
    <t>13939144773</t>
  </si>
  <si>
    <t>马村区安阳城街道东马村幸福院</t>
  </si>
  <si>
    <t>刘宁</t>
  </si>
  <si>
    <t>徐海燕</t>
  </si>
  <si>
    <t>13839151081</t>
  </si>
  <si>
    <t>马村区安阳城街道西韩王村幸福院</t>
  </si>
  <si>
    <t>万娟迎</t>
  </si>
  <si>
    <t>13639627666</t>
  </si>
  <si>
    <t>马村区安阳城街道土门掌村幸福院</t>
  </si>
  <si>
    <t>靳伟</t>
  </si>
  <si>
    <t>孟卫华</t>
  </si>
  <si>
    <t>15978743561</t>
  </si>
  <si>
    <t>马村区安阳城街道东韩王村幸福院</t>
  </si>
  <si>
    <t>张维静</t>
  </si>
  <si>
    <t>18739188158</t>
  </si>
  <si>
    <t>马村区安阳城街道庞冯营村幸福院</t>
  </si>
  <si>
    <t>陈素芹</t>
  </si>
  <si>
    <t>邹  莹</t>
  </si>
  <si>
    <t>15517760612</t>
  </si>
  <si>
    <t>马村区安阳城街道山底村幸福院</t>
  </si>
  <si>
    <t>周宪卿</t>
  </si>
  <si>
    <t>孙飞飞</t>
  </si>
  <si>
    <t>15139166517</t>
  </si>
  <si>
    <t>马村区安阳城街道李庄村幸福院</t>
  </si>
  <si>
    <t>周永祥</t>
  </si>
  <si>
    <t>13839183619</t>
  </si>
  <si>
    <t>马村区安阳城街道罗庄村幸福院</t>
  </si>
  <si>
    <t>李斌</t>
  </si>
  <si>
    <t>安阳城街道办事处</t>
  </si>
  <si>
    <t>晏  勇</t>
  </si>
  <si>
    <t>13643910541</t>
  </si>
  <si>
    <t>马村区安阳城街道义庄村幸福院</t>
  </si>
  <si>
    <t>沈永攀</t>
  </si>
  <si>
    <t>17703913999</t>
  </si>
  <si>
    <t>马村区安阳城街道马界村幸福院</t>
  </si>
  <si>
    <t>宋全红</t>
  </si>
  <si>
    <t>陈艳辉</t>
  </si>
  <si>
    <t>15838984540</t>
  </si>
  <si>
    <t>马村区安阳城街道马冯营农村幸福院</t>
  </si>
  <si>
    <t>刘翠萍</t>
  </si>
  <si>
    <t>18539171336</t>
  </si>
  <si>
    <t>马村区安阳城街道上刘庄农村幸福院</t>
  </si>
  <si>
    <t>刘长志</t>
  </si>
  <si>
    <t>13839144175</t>
  </si>
  <si>
    <t>马村区安阳城街道田门村幸福院</t>
  </si>
  <si>
    <t>李群</t>
  </si>
  <si>
    <t>15839127579</t>
  </si>
  <si>
    <t>马村区待王街道待王村农村幸福院</t>
  </si>
  <si>
    <t>李青</t>
  </si>
  <si>
    <t>徐蕊</t>
  </si>
  <si>
    <t>18239100678</t>
  </si>
  <si>
    <t>马村区待王街道西待王村农村幸福院</t>
  </si>
  <si>
    <t>杨光</t>
  </si>
  <si>
    <t>待王街道民政所</t>
  </si>
  <si>
    <t>石蕾</t>
  </si>
  <si>
    <t>13782886958</t>
  </si>
  <si>
    <t>马村区待王街道小王村幸福院</t>
  </si>
  <si>
    <t>张小魁</t>
  </si>
  <si>
    <t>17737374498</t>
  </si>
  <si>
    <t>马村区待王街道王庄村农村幸福院</t>
  </si>
  <si>
    <t>卢玲枝</t>
  </si>
  <si>
    <t>路世平</t>
  </si>
  <si>
    <t>18623899810</t>
  </si>
  <si>
    <t>马村区待王街道小庄村农村幸福院</t>
  </si>
  <si>
    <t>郭玉平</t>
  </si>
  <si>
    <t>13598539131</t>
  </si>
  <si>
    <t>马村区武王街道东孔庄幸福院</t>
  </si>
  <si>
    <t>张晓笑</t>
  </si>
  <si>
    <t>武王街道民政所</t>
  </si>
  <si>
    <t>陈明芮</t>
  </si>
  <si>
    <t>15139188007</t>
  </si>
  <si>
    <t>马村区武王街道张弓村幸福院</t>
  </si>
  <si>
    <t>李永梅</t>
  </si>
  <si>
    <t>王亚军</t>
  </si>
  <si>
    <t>15738515777</t>
  </si>
  <si>
    <t>马村区武王街道北孔庄村幸福院</t>
  </si>
  <si>
    <t>周超</t>
  </si>
  <si>
    <t>15670866345</t>
  </si>
  <si>
    <t>马村区武王街道邓庄村幸福院</t>
  </si>
  <si>
    <t>邓虹捷</t>
  </si>
  <si>
    <t>黄金鑫</t>
  </si>
  <si>
    <t>15839156265</t>
  </si>
  <si>
    <t>马村区武王街道王母泉村幸福院</t>
  </si>
  <si>
    <t>庞文杰</t>
  </si>
  <si>
    <t>15839121203</t>
  </si>
  <si>
    <t>马村区武王街道范张弓村农村幸福院</t>
  </si>
  <si>
    <t>杨超</t>
  </si>
  <si>
    <t>17739166775</t>
  </si>
  <si>
    <t>马村区演马街道陆村幸福院</t>
  </si>
  <si>
    <t>王建中</t>
  </si>
  <si>
    <t>演马街道民政所</t>
  </si>
  <si>
    <t>刘芳</t>
  </si>
  <si>
    <t>15003911804</t>
  </si>
  <si>
    <t>马村区演马街道王张村幸福院</t>
  </si>
  <si>
    <t>张伟</t>
  </si>
  <si>
    <t>马村民政局</t>
  </si>
  <si>
    <t>杨红战</t>
  </si>
  <si>
    <t>13569122519</t>
  </si>
  <si>
    <t>马村区演马街道演马村幸福院</t>
  </si>
  <si>
    <t>王玲</t>
  </si>
  <si>
    <t>闫军太</t>
  </si>
  <si>
    <t>13839180685</t>
  </si>
  <si>
    <t>马村区演马街道高寨村幸福院</t>
  </si>
  <si>
    <t>卢旭</t>
  </si>
  <si>
    <t>18739102839</t>
  </si>
  <si>
    <t>马村区演马街道西演马村幸福院</t>
  </si>
  <si>
    <t>毕书茜</t>
  </si>
  <si>
    <t>段炜</t>
  </si>
  <si>
    <t>13782823578</t>
  </si>
  <si>
    <t>马村区演马街道韩蒋村幸福院</t>
  </si>
  <si>
    <t>徐矿军</t>
  </si>
  <si>
    <t>演马街道办事处</t>
  </si>
  <si>
    <t>曹磊</t>
  </si>
  <si>
    <t>17639917763</t>
  </si>
  <si>
    <t>马村区演马街道油坊蒋村幸福院</t>
  </si>
  <si>
    <t>李静</t>
  </si>
  <si>
    <t>13569188778</t>
  </si>
  <si>
    <t>马村区演马街道山后村幸福院</t>
  </si>
  <si>
    <t>陈冲</t>
  </si>
  <si>
    <t>靳再冉</t>
  </si>
  <si>
    <t>15670867877</t>
  </si>
  <si>
    <t>中站区府城街道办事处府城村幸福院</t>
  </si>
  <si>
    <t>乔佳</t>
  </si>
  <si>
    <t>中站区府城街道办事处</t>
  </si>
  <si>
    <t>冯金敏</t>
  </si>
  <si>
    <t>焦作市低收入居民家庭经济状况核对中心</t>
  </si>
  <si>
    <t xml:space="preserve"> 13839138718</t>
  </si>
  <si>
    <t>中站区府城街道办事处小尚村幸福院</t>
  </si>
  <si>
    <t>刘海军</t>
  </si>
  <si>
    <t>梁晨光</t>
  </si>
  <si>
    <t>焦作市市低收入居民家庭经济状况核对中心</t>
  </si>
  <si>
    <t xml:space="preserve">  18603919353</t>
  </si>
  <si>
    <t>城乡一体化示范区文昌街道孙村幸福院</t>
  </si>
  <si>
    <t>崔政勋</t>
  </si>
  <si>
    <t>薛凌鹏</t>
  </si>
  <si>
    <t>焦作市慈善总会办公室</t>
  </si>
  <si>
    <t>城乡一体化示范区文昌街道西长位幸福院</t>
  </si>
  <si>
    <t>李小修</t>
  </si>
  <si>
    <t>宋睿</t>
  </si>
  <si>
    <t>城乡一体化示范区文昌街道李屯村幸福院</t>
  </si>
  <si>
    <t>李小同</t>
  </si>
  <si>
    <t>张华</t>
  </si>
  <si>
    <t>孟州市会昌街道办事处坛西社区日间照料中心</t>
  </si>
  <si>
    <t>张娟娟</t>
  </si>
  <si>
    <t>郭万怀</t>
  </si>
  <si>
    <t>焦作市殡仪馆</t>
  </si>
  <si>
    <t>孟州市会昌街道办事处坛东社区日间照料中心</t>
  </si>
  <si>
    <t>袁宁宁</t>
  </si>
  <si>
    <t>张晓意</t>
  </si>
  <si>
    <t>孟州市会昌街道办事处商贸城社区日间照料中心</t>
  </si>
  <si>
    <t>韩辉</t>
  </si>
  <si>
    <t>古芳</t>
  </si>
  <si>
    <t>孟州市会昌街道办事处梅花园社区日间照料中心</t>
  </si>
  <si>
    <t>冯延娜</t>
  </si>
  <si>
    <t>程梦中</t>
  </si>
  <si>
    <t>孟州市大定街道段东村幸福院</t>
  </si>
  <si>
    <t>农村幸福院</t>
  </si>
  <si>
    <t>田秋莲</t>
  </si>
  <si>
    <t>大定办事处</t>
  </si>
  <si>
    <t>王冠一</t>
  </si>
  <si>
    <t>孟州市大定街道柳湾村幸福院</t>
  </si>
  <si>
    <t>杨文军</t>
  </si>
  <si>
    <t>吕继军</t>
  </si>
  <si>
    <t>孟州市大定街道北开仪幸福院</t>
  </si>
  <si>
    <t>乔再伟</t>
  </si>
  <si>
    <t>张海军</t>
  </si>
  <si>
    <t>孟州市大定街道东韩村幸福院</t>
  </si>
  <si>
    <t>马永红</t>
  </si>
  <si>
    <t>伍敏</t>
  </si>
  <si>
    <t>孟州市大定街道段西村幸福院</t>
  </si>
  <si>
    <t>崔小三</t>
  </si>
  <si>
    <t>霍磊</t>
  </si>
  <si>
    <t>孟州市大定街道韩西村幸福院</t>
  </si>
  <si>
    <t>刘同军</t>
  </si>
  <si>
    <t>邱富强</t>
  </si>
  <si>
    <t>孟州市大定街道上作村幸福院</t>
  </si>
  <si>
    <t>甄红娟</t>
  </si>
  <si>
    <t>李德平</t>
  </si>
  <si>
    <t>孟州市大定街道韩东村幸福院</t>
  </si>
  <si>
    <t>崔保才</t>
  </si>
  <si>
    <t>赵志强</t>
  </si>
  <si>
    <t>孟州市大定街道胡庄村幸福院</t>
  </si>
  <si>
    <t>韩丽军</t>
  </si>
  <si>
    <t>李海鸥</t>
  </si>
  <si>
    <t>孟州市大定街道新城村幸福院</t>
  </si>
  <si>
    <t>王继胜</t>
  </si>
  <si>
    <t>王志远</t>
  </si>
  <si>
    <t>孟州市大定街道水运村幸福院</t>
  </si>
  <si>
    <t>党　波</t>
  </si>
  <si>
    <t>彭志其</t>
  </si>
  <si>
    <t>孟州市大定街道庙底村幸福院</t>
  </si>
  <si>
    <t>关咏梅</t>
  </si>
  <si>
    <t>籍小明</t>
  </si>
  <si>
    <t>孟州市大定街道陈湾村幸福院</t>
  </si>
  <si>
    <t>方孟兵</t>
  </si>
  <si>
    <t>崔伟</t>
  </si>
  <si>
    <t>孟州市会昌街道南关村老年活动中心</t>
  </si>
  <si>
    <t>毛慧玲</t>
  </si>
  <si>
    <t>马宁</t>
  </si>
  <si>
    <t>孟州市会昌街道冯园村老年活动中心</t>
  </si>
  <si>
    <t>冯  涛</t>
  </si>
  <si>
    <t>王会妤</t>
  </si>
  <si>
    <t>孟州市会昌街道大宋庄村幸福院</t>
  </si>
  <si>
    <t>李慧芳</t>
  </si>
  <si>
    <t>吴德振</t>
  </si>
  <si>
    <t>孟州市会昌街道红星村幸福院</t>
  </si>
  <si>
    <t>崔  明</t>
  </si>
  <si>
    <t>姚小五</t>
  </si>
  <si>
    <t>孟州市会昌街道北韩庄幸福院</t>
  </si>
  <si>
    <t>刘延萍</t>
  </si>
  <si>
    <t>宋晓芳</t>
  </si>
  <si>
    <t>孟州市会昌街道东曹村幸福院</t>
  </si>
  <si>
    <t>王光耀</t>
  </si>
  <si>
    <t>巫鹏英</t>
  </si>
  <si>
    <t>孟州市会昌街道西街老年活动中心</t>
  </si>
  <si>
    <t>何  媛</t>
  </si>
  <si>
    <t>王拱乾</t>
  </si>
  <si>
    <t>孟州市会昌街道小坡掌幸福院</t>
  </si>
  <si>
    <t>卫艳芝</t>
  </si>
  <si>
    <t>李官振</t>
  </si>
  <si>
    <t>沁阳市王召乡李大人庄幸福院</t>
  </si>
  <si>
    <t>郭小霞</t>
  </si>
  <si>
    <t>王召乡</t>
  </si>
  <si>
    <t>王红霞</t>
  </si>
  <si>
    <t>河南省第二慈善医院</t>
  </si>
  <si>
    <t>沁阳市王召乡东祝策村幸福院</t>
  </si>
  <si>
    <t>李兴燕</t>
  </si>
  <si>
    <t>王建国</t>
  </si>
  <si>
    <t>沁阳市王召乡南住村幸福院</t>
  </si>
  <si>
    <t>刘得广</t>
  </si>
  <si>
    <t>李鹏</t>
  </si>
  <si>
    <t>沁阳市王召乡魏庄村幸福院</t>
  </si>
  <si>
    <t>魏西湖</t>
  </si>
  <si>
    <t>尚春玲</t>
  </si>
  <si>
    <t>沁阳市王召乡邢庄村幸福院</t>
  </si>
  <si>
    <t>王秋芬</t>
  </si>
  <si>
    <t>王薇</t>
  </si>
  <si>
    <t>沁阳市王召乡张庄村幸福院</t>
  </si>
  <si>
    <t>张建党</t>
  </si>
  <si>
    <t>张青波</t>
  </si>
  <si>
    <t>沁阳市王召乡木楼村幸福院</t>
  </si>
  <si>
    <t>朱胜文</t>
  </si>
  <si>
    <t>牛会利</t>
  </si>
  <si>
    <t>沁阳市王召乡冯义村幸福院</t>
  </si>
  <si>
    <t>闫全力</t>
  </si>
  <si>
    <t>艾  玉</t>
  </si>
  <si>
    <t>沁阳市王召乡东申召幸福院</t>
  </si>
  <si>
    <t>张广州</t>
  </si>
  <si>
    <t>李芳</t>
  </si>
  <si>
    <t>沁阳市王召乡东王召村幸福院</t>
  </si>
  <si>
    <t>郭顺利</t>
  </si>
  <si>
    <t>石继英</t>
  </si>
  <si>
    <t>沁阳市王召乡言庄村幸福院</t>
  </si>
  <si>
    <t>闫二营</t>
  </si>
  <si>
    <t>孙国政</t>
  </si>
  <si>
    <t>沁阳市王召乡言状村幸福院</t>
  </si>
  <si>
    <t>成青霞</t>
  </si>
  <si>
    <t>毋贵胜</t>
  </si>
  <si>
    <t>沁阳市柏香镇西王梁幸福院</t>
  </si>
  <si>
    <t>王正永</t>
  </si>
  <si>
    <t>柏香镇</t>
  </si>
  <si>
    <t>薛永贵</t>
  </si>
  <si>
    <t>沁阳市柏香镇东两水幸福院</t>
  </si>
  <si>
    <t>蒋会齐</t>
  </si>
  <si>
    <t>李娟</t>
  </si>
  <si>
    <t>沁阳市柏香镇柏香一街幸福院</t>
  </si>
  <si>
    <t>王明亮</t>
  </si>
  <si>
    <t>王  栋</t>
  </si>
  <si>
    <t>沁阳市柏香镇柏香二街幸福院</t>
  </si>
  <si>
    <t>董志猛</t>
  </si>
  <si>
    <t>吴乙冰</t>
  </si>
  <si>
    <t>沁阳市柏香镇史村幸福院</t>
  </si>
  <si>
    <t>陈立伟</t>
  </si>
  <si>
    <t>杨莎莎</t>
  </si>
  <si>
    <t>沁阳市柏香镇郜庄村幸福院</t>
  </si>
  <si>
    <t>党蕾</t>
  </si>
  <si>
    <t>张红霞</t>
  </si>
  <si>
    <t>沁阳市柏香镇伏背村幸福院</t>
  </si>
  <si>
    <t>柴春兰</t>
  </si>
  <si>
    <t>郑舒静</t>
  </si>
  <si>
    <t>沁阳市柏香镇南东村幸福院</t>
  </si>
  <si>
    <t>辛国平</t>
  </si>
  <si>
    <t>程玉中</t>
  </si>
  <si>
    <t>沁阳市柏香镇彰仪村幸福院</t>
  </si>
  <si>
    <t>张艳</t>
  </si>
  <si>
    <t>薛艳芳</t>
  </si>
  <si>
    <t>沁阳市柏香镇南王村幸福院</t>
  </si>
  <si>
    <t>张国强</t>
  </si>
  <si>
    <t>张娜丽</t>
  </si>
  <si>
    <t>沁阳市柏香镇大位村幸福院</t>
  </si>
  <si>
    <t>李小路</t>
  </si>
  <si>
    <t>赵  静</t>
  </si>
  <si>
    <t>沁阳市柏香镇东乡三街幸福院</t>
  </si>
  <si>
    <t>孙路线</t>
  </si>
  <si>
    <t>陈协利</t>
  </si>
  <si>
    <t>沁阳市柏香镇上撵村幸福院</t>
  </si>
  <si>
    <t>王顺福</t>
  </si>
  <si>
    <t>段闯难</t>
  </si>
  <si>
    <t>沁阳市柏香镇后城村幸福院</t>
  </si>
  <si>
    <t>魏树平</t>
  </si>
  <si>
    <t>韩惠丽</t>
  </si>
  <si>
    <t>沁阳市柏香镇小葛村幸福院</t>
  </si>
  <si>
    <t>张剑伟</t>
  </si>
  <si>
    <t>李盼</t>
  </si>
  <si>
    <t>沁阳市柏香镇李桥村幸福院</t>
  </si>
  <si>
    <t>闫小兵</t>
  </si>
  <si>
    <t>刘春虎</t>
  </si>
  <si>
    <t>沁阳市柏香镇韩村幸福院</t>
  </si>
  <si>
    <t>陈凌云</t>
  </si>
  <si>
    <t>路炎</t>
  </si>
  <si>
    <t>沁阳市柏香镇范庄村幸福院</t>
  </si>
  <si>
    <t>张胜利</t>
  </si>
  <si>
    <t>商春敏</t>
  </si>
  <si>
    <t>沁阳市柏香镇东乡四街幸福院</t>
  </si>
  <si>
    <t>范珍珠</t>
  </si>
  <si>
    <t>孙保艳</t>
  </si>
  <si>
    <t>沁阳市柏香镇宋庄村幸福院</t>
  </si>
  <si>
    <t>李思强</t>
  </si>
  <si>
    <t>毋雯雯</t>
  </si>
  <si>
    <t>沁阳市柏香新村幸福院</t>
  </si>
  <si>
    <t>赵亚军</t>
  </si>
  <si>
    <t>张  娜</t>
  </si>
  <si>
    <t>沁阳市王曲乡西王曲村幸福院</t>
  </si>
  <si>
    <t>郎三成</t>
  </si>
  <si>
    <t>王曲乡</t>
  </si>
  <si>
    <t>刘依冉</t>
  </si>
  <si>
    <t>温县温泉街道前东南王社区老年人日间照料中心</t>
  </si>
  <si>
    <t>董庆娜</t>
  </si>
  <si>
    <t>李丽</t>
  </si>
  <si>
    <t>焦作市救助管理站</t>
  </si>
  <si>
    <t>15239196569</t>
  </si>
  <si>
    <t>温县温泉街道东梁所社区老年人日间照料中心</t>
  </si>
  <si>
    <t>闫海军</t>
  </si>
  <si>
    <t>王宣懿</t>
  </si>
  <si>
    <t>15838900620</t>
  </si>
  <si>
    <t>温县温泉街道西南王社区老年人日间照料中心</t>
  </si>
  <si>
    <t>王瑞</t>
  </si>
  <si>
    <t>王攀</t>
  </si>
  <si>
    <t>13027585700</t>
  </si>
  <si>
    <t>温县温泉街道西梁所社区老年人日间照料中心</t>
  </si>
  <si>
    <t>王毅</t>
  </si>
  <si>
    <t>辛冉</t>
  </si>
  <si>
    <t>18336881383</t>
  </si>
  <si>
    <t>温县温泉街道尚武社区老年人日间照料中心</t>
  </si>
  <si>
    <t>范丹丹</t>
  </si>
  <si>
    <t>许杰</t>
  </si>
  <si>
    <t>15225866069</t>
  </si>
  <si>
    <t>温县岳村街道吕村社区老年人日间照料中心</t>
  </si>
  <si>
    <t>王志</t>
  </si>
  <si>
    <t>王世德</t>
  </si>
  <si>
    <t>13703911082</t>
  </si>
  <si>
    <t>温县张羌街道徐沟社区老年人日间照料中心</t>
  </si>
  <si>
    <t>赵卫锋</t>
  </si>
  <si>
    <t>廉四新</t>
  </si>
  <si>
    <t>15039115588</t>
  </si>
  <si>
    <t>温县张羌街道马庄社区老年人日间照料中心</t>
  </si>
  <si>
    <t>殷红卫</t>
  </si>
  <si>
    <t>谷晓</t>
  </si>
  <si>
    <t>18639183760</t>
  </si>
  <si>
    <t>温县黄河街道滩王庄幸福院</t>
  </si>
  <si>
    <t>王次伟</t>
  </si>
  <si>
    <t>黄河街道办事处</t>
  </si>
  <si>
    <t>严露峰</t>
  </si>
  <si>
    <t>13203918840</t>
  </si>
  <si>
    <t>温县黄河街道盐东幸福院</t>
  </si>
  <si>
    <t>陈毅</t>
  </si>
  <si>
    <t>吕海涛</t>
  </si>
  <si>
    <t>13839180855</t>
  </si>
  <si>
    <t>温县黄河街道滩陆庄庄村幸福院</t>
  </si>
  <si>
    <t>任建国</t>
  </si>
  <si>
    <t>赵新</t>
  </si>
  <si>
    <t>13523180916</t>
  </si>
  <si>
    <t>温县黄河街道北冶村幸福院</t>
  </si>
  <si>
    <t>刘合营</t>
  </si>
  <si>
    <t>张昊</t>
  </si>
  <si>
    <t>15839187905</t>
  </si>
  <si>
    <t>温县黄河街道中张王庄幸福院</t>
  </si>
  <si>
    <t>王娟</t>
  </si>
  <si>
    <t>李文彬</t>
  </si>
  <si>
    <t>18530188111</t>
  </si>
  <si>
    <t>温县黄河街道下石井村幸福院</t>
  </si>
  <si>
    <t>王攀林</t>
  </si>
  <si>
    <t>葛玉堃</t>
  </si>
  <si>
    <t>13782821919</t>
  </si>
  <si>
    <t>温县黄河街道朱家庄村幸福院</t>
  </si>
  <si>
    <t>冉召温</t>
  </si>
  <si>
    <t>马晓亮</t>
  </si>
  <si>
    <t>13569196688</t>
  </si>
  <si>
    <t>温县温泉街道觉世头村幸福院</t>
  </si>
  <si>
    <t>闫晓庆</t>
  </si>
  <si>
    <t>温泉街道办事处</t>
  </si>
  <si>
    <t>王玉</t>
  </si>
  <si>
    <t>13703910175</t>
  </si>
  <si>
    <t>温县温泉街道郑门庄幸福院</t>
  </si>
  <si>
    <t>张捷</t>
  </si>
  <si>
    <t>18639116022</t>
  </si>
  <si>
    <t>温县温泉街道小南张幸福院</t>
  </si>
  <si>
    <t>赵林燕</t>
  </si>
  <si>
    <t>邓柱</t>
  </si>
  <si>
    <t>15639110900</t>
  </si>
  <si>
    <t>温县温泉街道后东南王幸福院</t>
  </si>
  <si>
    <t>贺林</t>
  </si>
  <si>
    <t>18639900314</t>
  </si>
  <si>
    <t>温县岳村街道西郭作村幸福院</t>
  </si>
  <si>
    <t>王淑珍</t>
  </si>
  <si>
    <t>岳村街道办</t>
  </si>
  <si>
    <t>史海金</t>
  </si>
  <si>
    <t>13839162021</t>
  </si>
  <si>
    <t>温县岳村街道韩郭作村幸福院</t>
  </si>
  <si>
    <t>冉志勤</t>
  </si>
  <si>
    <t>15670863038</t>
  </si>
  <si>
    <t>温县岳村街道西坡村幸福院</t>
  </si>
  <si>
    <t>李利平</t>
  </si>
  <si>
    <t>唐仲良</t>
  </si>
  <si>
    <t>15538999033</t>
  </si>
  <si>
    <t>温县岳村街道杨庄村幸福院</t>
  </si>
  <si>
    <t>田焦磊</t>
  </si>
  <si>
    <t>13938135475</t>
  </si>
  <si>
    <t>武陟县龙泉街道荆辛庄老年人日间照料中心</t>
  </si>
  <si>
    <t>李朦</t>
  </si>
  <si>
    <t>李继锋</t>
  </si>
  <si>
    <t>焦作市福利院</t>
  </si>
  <si>
    <t>13949656799</t>
  </si>
  <si>
    <t>武陟县龙源街道老年人日间照料中心</t>
  </si>
  <si>
    <t>刘欣</t>
  </si>
  <si>
    <t>龙源街道办事处</t>
  </si>
  <si>
    <t>唐永乐</t>
  </si>
  <si>
    <t>13569109369</t>
  </si>
  <si>
    <t>武陟县龙泉街道西马曲老年人日间照料中心</t>
  </si>
  <si>
    <t>石  峰</t>
  </si>
  <si>
    <t>13137915677</t>
  </si>
  <si>
    <t>武陟县龙源街道东仲许老年人日间照料中心</t>
  </si>
  <si>
    <t>董宗礼</t>
  </si>
  <si>
    <t>13903915706</t>
  </si>
  <si>
    <t>武陟县木城街道东关老年人日间照料中心</t>
  </si>
  <si>
    <t>王楼</t>
  </si>
  <si>
    <t>木城街道办事处</t>
  </si>
  <si>
    <t>吴小雷</t>
  </si>
  <si>
    <t>13939158869</t>
  </si>
  <si>
    <t>武陟县龙泉街道郭堤老年人日间照料中心</t>
  </si>
  <si>
    <t>原冠军</t>
  </si>
  <si>
    <t>15738531983</t>
  </si>
  <si>
    <t>武陟县小董乡南王村幸福院</t>
  </si>
  <si>
    <t>侯金河</t>
  </si>
  <si>
    <t>小董乡政府</t>
  </si>
  <si>
    <t>朱金矿</t>
  </si>
  <si>
    <t>15903912688</t>
  </si>
  <si>
    <t>武陟县小董乡大陶村幸福院</t>
  </si>
  <si>
    <t>王鸿庆</t>
  </si>
  <si>
    <t>焦作仇化庄农场</t>
  </si>
  <si>
    <t>13938132288</t>
  </si>
  <si>
    <t>武陟县小董乡贾村幸福院</t>
  </si>
  <si>
    <t>何晓龙</t>
  </si>
  <si>
    <t>13938166758</t>
  </si>
  <si>
    <t>武陟县小董乡北王村慈善幸福院</t>
  </si>
  <si>
    <t>刘晓红</t>
  </si>
  <si>
    <t>18336883257</t>
  </si>
  <si>
    <t xml:space="preserve">   武陟县小董乡北耿村幸福院</t>
  </si>
  <si>
    <t>靳艳玲</t>
  </si>
  <si>
    <t>13403915375</t>
  </si>
  <si>
    <t>武陟县小董乡岗头村幸福院</t>
  </si>
  <si>
    <t>侯高峰</t>
  </si>
  <si>
    <t>13608498363</t>
  </si>
  <si>
    <t>武陟县小董乡南耿村幸福院</t>
  </si>
  <si>
    <t>时  健</t>
  </si>
  <si>
    <t>13939158129</t>
  </si>
  <si>
    <t>武陟县小董乡南官庄村幸福院</t>
  </si>
  <si>
    <t>王  寅</t>
  </si>
  <si>
    <t>18739151616</t>
  </si>
  <si>
    <t>武陟县小董乡磨庄村幸福院</t>
  </si>
  <si>
    <t>杨  斌</t>
  </si>
  <si>
    <t>13839159126</t>
  </si>
  <si>
    <t>武陟县小董乡渠下村幸福院</t>
  </si>
  <si>
    <t>徐文娟</t>
  </si>
  <si>
    <t>15939196106</t>
  </si>
  <si>
    <t>武陟县小董乡高村幸福院</t>
  </si>
  <si>
    <t>崔新兵</t>
  </si>
  <si>
    <t>13323898789</t>
  </si>
  <si>
    <t>博爱县柏山镇奉义社区日间照料中心</t>
  </si>
  <si>
    <t>李娜</t>
  </si>
  <si>
    <t>郭如静</t>
  </si>
  <si>
    <t>博爱县鸿昌街道养老服务中心</t>
  </si>
  <si>
    <t>街道综合养老服务中心</t>
  </si>
  <si>
    <t>潘玉普</t>
  </si>
  <si>
    <t>鸿昌街道办事处</t>
  </si>
  <si>
    <t>马琳</t>
  </si>
  <si>
    <t>博爱县清化镇街道养老服务中心</t>
  </si>
  <si>
    <t>孙爱晖</t>
  </si>
  <si>
    <t>清化镇街道</t>
  </si>
  <si>
    <t>孟伟伟</t>
  </si>
  <si>
    <t>博爱县柏山镇柏山村幸福院</t>
  </si>
  <si>
    <t>张延峰</t>
  </si>
  <si>
    <t>柏山镇政府</t>
  </si>
  <si>
    <t>杨彪</t>
  </si>
  <si>
    <t>博爱县柏山镇大中里村幸福院</t>
  </si>
  <si>
    <t>乔新苗</t>
  </si>
  <si>
    <t>尹海艳</t>
  </si>
  <si>
    <t>博爱县柏山镇倒槐树村幸福院</t>
  </si>
  <si>
    <t>是大帅</t>
  </si>
  <si>
    <t>张彩云</t>
  </si>
  <si>
    <t>博爱县柏山镇贵屯村幸福院</t>
  </si>
  <si>
    <t>郜德刚</t>
  </si>
  <si>
    <t>范琦</t>
  </si>
  <si>
    <t>博爱县柏山镇酒奉村幸福院</t>
  </si>
  <si>
    <t>庞莹莹</t>
  </si>
  <si>
    <t>韩松霞</t>
  </si>
  <si>
    <t>博爱县柏山镇上屯村幸福院</t>
  </si>
  <si>
    <t>王  六</t>
  </si>
  <si>
    <t>刘珊</t>
  </si>
  <si>
    <t>博爱县柏山镇水运村幸福院</t>
  </si>
  <si>
    <t>杜文文</t>
  </si>
  <si>
    <t>刘全星</t>
  </si>
  <si>
    <t>博爱县柏山镇义沟村幸福院</t>
  </si>
  <si>
    <t>周庆丰</t>
  </si>
  <si>
    <t>马佩钦</t>
  </si>
  <si>
    <t>博爱县柏山镇上期城村幸福院</t>
  </si>
  <si>
    <t>魏国亮</t>
  </si>
  <si>
    <t>原海军</t>
  </si>
  <si>
    <t>博爱县柏山镇李洼村幸福院</t>
  </si>
  <si>
    <t>许璐璐</t>
  </si>
  <si>
    <t>郝  强</t>
  </si>
  <si>
    <t>博爱县柏山镇杨洞村幸福院</t>
  </si>
  <si>
    <t>李万江</t>
  </si>
  <si>
    <t>刘治</t>
  </si>
  <si>
    <t>博爱县鸿昌街道九街幸福院</t>
  </si>
  <si>
    <t>翟保松</t>
  </si>
  <si>
    <t>邱  超</t>
  </si>
  <si>
    <t>博爱县鸿昌街道芦桥村幸福院</t>
  </si>
  <si>
    <t>韩五星</t>
  </si>
  <si>
    <t>王志伟</t>
  </si>
  <si>
    <t>博爱县鸿昌街道马营村幸福院</t>
  </si>
  <si>
    <t>庞丹丹</t>
  </si>
  <si>
    <t>陈雅勤</t>
  </si>
  <si>
    <t>博爱县鸿昌街道七方村幸福院</t>
  </si>
  <si>
    <t>药永剑</t>
  </si>
  <si>
    <t>博爱县鸿昌街道下期城村幸福院</t>
  </si>
  <si>
    <t>成彩云</t>
  </si>
  <si>
    <t>丰翠清</t>
  </si>
  <si>
    <t>博爱县鸿昌街道原马营村幸福院</t>
  </si>
  <si>
    <t>王敬峥</t>
  </si>
  <si>
    <t>买海虹</t>
  </si>
  <si>
    <t>博爱县鸿昌街道前乔村幸福院</t>
  </si>
  <si>
    <t>闫占成</t>
  </si>
  <si>
    <t>白太恒</t>
  </si>
  <si>
    <t>博爱县鸿昌街道下庄村幸福院</t>
  </si>
  <si>
    <t>郭美丽</t>
  </si>
  <si>
    <t>张二飞</t>
  </si>
  <si>
    <t>博爱县鸿昌街道北关村幸福院</t>
  </si>
  <si>
    <t>琚紫君</t>
  </si>
  <si>
    <t>崔丽艳</t>
  </si>
  <si>
    <t>博爱县金城乡白马沟村幸福院</t>
  </si>
  <si>
    <t>孙京州</t>
  </si>
  <si>
    <t>金城乡</t>
  </si>
  <si>
    <t>博爱县金城乡北里村幸福院</t>
  </si>
  <si>
    <t>吴  昆</t>
  </si>
  <si>
    <t>苏拥平</t>
  </si>
  <si>
    <t>博爱县金城乡东金城村幸福院</t>
  </si>
  <si>
    <t>肖静薇</t>
  </si>
  <si>
    <t>武高翔</t>
  </si>
  <si>
    <t>博爱县金城乡西马营村幸福院</t>
  </si>
  <si>
    <t>李  奎</t>
  </si>
  <si>
    <t>刘晓莉</t>
  </si>
  <si>
    <t>博爱县金城乡东良仕村幸福院</t>
  </si>
  <si>
    <t>张辰伟</t>
  </si>
  <si>
    <t>赵泽慧</t>
  </si>
  <si>
    <t>博爱县金城乡西金城村幸福院</t>
  </si>
  <si>
    <t>王艳霞</t>
  </si>
  <si>
    <t>张丹</t>
  </si>
  <si>
    <t>博爱县金城乡张茹集村幸福院</t>
  </si>
  <si>
    <t>王　艳</t>
  </si>
  <si>
    <t>蒋丽敏</t>
  </si>
  <si>
    <t>博爱县金城乡钟庄村幸福院</t>
  </si>
  <si>
    <t>高  燕</t>
  </si>
  <si>
    <t>秦太伟</t>
  </si>
  <si>
    <t>博爱县金城乡东碑村幸福院</t>
  </si>
  <si>
    <t>贺  苗</t>
  </si>
  <si>
    <t>王利芳</t>
  </si>
  <si>
    <t>博爱县金城乡南张茹村幸福院</t>
  </si>
  <si>
    <t>何剑峰</t>
  </si>
  <si>
    <t>贺凯旋</t>
  </si>
  <si>
    <t>博爱县金城乡薛村幸福院</t>
  </si>
  <si>
    <t>吴明伟</t>
  </si>
  <si>
    <t>樊小龙</t>
  </si>
  <si>
    <t>修武县周庄镇郜屯村幸福院</t>
  </si>
  <si>
    <t>侯顺利</t>
  </si>
  <si>
    <t>周庄镇人民政府</t>
  </si>
  <si>
    <t>彭国平</t>
  </si>
  <si>
    <t>焦作市凤凰山陵园管理处</t>
  </si>
  <si>
    <t>修武县周庄镇张弓铺村幸福院</t>
  </si>
  <si>
    <t>常保军</t>
  </si>
  <si>
    <t>孙小憨</t>
  </si>
  <si>
    <t>修武县周庄镇孔村幸福院</t>
  </si>
  <si>
    <t>苏文峰</t>
  </si>
  <si>
    <t>吕胜胜</t>
  </si>
  <si>
    <t>修武县周庄镇孟村幸福院</t>
  </si>
  <si>
    <t>闫喜明</t>
  </si>
  <si>
    <t>宋志强</t>
  </si>
  <si>
    <t>修武县周庄镇曹村幸福院</t>
  </si>
  <si>
    <t>苏根虎</t>
  </si>
  <si>
    <t>后海青</t>
  </si>
  <si>
    <t>修武县周庄镇刘庄村幸福院</t>
  </si>
  <si>
    <t>刘扎根</t>
  </si>
  <si>
    <t>赵长路</t>
  </si>
  <si>
    <t>修武县周庄镇五里堡村幸福院</t>
  </si>
  <si>
    <t>苏法科</t>
  </si>
  <si>
    <t>汤锐利</t>
  </si>
  <si>
    <t>修武县城关镇西关村幸福院</t>
  </si>
  <si>
    <t>马国平</t>
  </si>
  <si>
    <t>城关镇人民政府</t>
  </si>
  <si>
    <t>贺虎</t>
  </si>
  <si>
    <t>修武县城关镇刘庄村幸福院</t>
  </si>
  <si>
    <t>姚同顺</t>
  </si>
  <si>
    <t>闫文生</t>
  </si>
  <si>
    <t>修武县城关镇大韩村幸福院</t>
  </si>
  <si>
    <t>王长林</t>
  </si>
  <si>
    <t>马向南</t>
  </si>
  <si>
    <t>修武县城关镇小韩村幸福院</t>
  </si>
  <si>
    <t>李海平</t>
  </si>
  <si>
    <t>刘磊</t>
  </si>
  <si>
    <t>修武县城关镇大梁庄村幸福院</t>
  </si>
  <si>
    <t>苏小桂</t>
  </si>
  <si>
    <t>王新民</t>
  </si>
  <si>
    <t>修武县城关镇河北新庄村幸福院</t>
  </si>
  <si>
    <t>王彩云</t>
  </si>
  <si>
    <t>肖怀忠</t>
  </si>
  <si>
    <t>修武县城关镇东关村幸福院</t>
  </si>
  <si>
    <t>杨政卿</t>
  </si>
  <si>
    <t>姜海宾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</si>
</sst>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family val="4"/>
      <charset val="134"/>
    </font>
    <font>
      <sz val="22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0" fillId="8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7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/>
    <xf numFmtId="0" fontId="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0" borderId="0" applyBorder="0">
      <alignment vertical="center"/>
    </xf>
  </cellStyleXfs>
  <cellXfs count="10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13" applyNumberFormat="1" applyFont="1" applyFill="1" applyBorder="1" applyAlignment="1">
      <alignment horizontal="center" vertical="center" wrapText="1"/>
    </xf>
    <xf numFmtId="49" fontId="1" fillId="2" borderId="1" xfId="1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5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7" fillId="2" borderId="1" xfId="1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2" borderId="1" xfId="13" applyNumberFormat="1" applyFont="1" applyFill="1" applyBorder="1" applyAlignment="1">
      <alignment horizontal="center" vertical="center" wrapText="1"/>
    </xf>
    <xf numFmtId="49" fontId="6" fillId="2" borderId="2" xfId="13" applyNumberFormat="1" applyFont="1" applyFill="1" applyBorder="1" applyAlignment="1">
      <alignment horizontal="center" vertical="center" wrapText="1"/>
    </xf>
    <xf numFmtId="49" fontId="6" fillId="2" borderId="1" xfId="13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13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 wrapText="1"/>
    </xf>
    <xf numFmtId="49" fontId="1" fillId="2" borderId="1" xfId="2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上会大表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_上会大表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29 11" xfId="42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 4" xfId="54"/>
    <cellStyle name="常规 2" xfId="55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231"/>
  <sheetViews>
    <sheetView tabSelected="1" workbookViewId="0">
      <selection activeCell="H40" sqref="H40"/>
    </sheetView>
  </sheetViews>
  <sheetFormatPr defaultColWidth="9" defaultRowHeight="13.5"/>
  <cols>
    <col min="1" max="1" width="5.75" style="4" customWidth="1"/>
    <col min="2" max="2" width="39.625" style="5" customWidth="1"/>
    <col min="3" max="3" width="21.5" style="4" customWidth="1"/>
    <col min="4" max="4" width="9.875" style="6" customWidth="1"/>
    <col min="5" max="5" width="17.3" style="6" customWidth="1"/>
    <col min="6" max="6" width="12.05" style="6" customWidth="1"/>
    <col min="7" max="7" width="9.875" style="6" customWidth="1"/>
    <col min="8" max="8" width="22.125" style="7" customWidth="1"/>
    <col min="9" max="9" width="12.375" style="4" customWidth="1"/>
    <col min="10" max="10" width="13.625" style="8" customWidth="1"/>
    <col min="11" max="11" width="12" style="8" customWidth="1"/>
    <col min="12" max="12" width="16.75" style="8" customWidth="1"/>
    <col min="13" max="60" width="9" style="8"/>
    <col min="61" max="16384" width="9" style="4"/>
  </cols>
  <sheetData>
    <row r="1" ht="30" customHeight="1" spans="1:1">
      <c r="A1" s="9"/>
    </row>
    <row r="2" ht="45" customHeight="1" spans="1:9">
      <c r="A2" s="10" t="s">
        <v>0</v>
      </c>
      <c r="B2" s="11"/>
      <c r="C2" s="12"/>
      <c r="D2" s="13"/>
      <c r="E2" s="13"/>
      <c r="F2" s="13"/>
      <c r="G2" s="13"/>
      <c r="H2" s="14"/>
      <c r="I2" s="12"/>
    </row>
    <row r="3" ht="9" customHeight="1" spans="1:1">
      <c r="A3" s="15"/>
    </row>
    <row r="4" ht="32" customHeight="1" spans="1:12">
      <c r="A4" s="16" t="s">
        <v>1</v>
      </c>
      <c r="B4" s="17" t="s">
        <v>2</v>
      </c>
      <c r="C4" s="18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20" t="s">
        <v>5</v>
      </c>
      <c r="I4" s="63" t="s">
        <v>6</v>
      </c>
      <c r="J4" s="64"/>
      <c r="K4" s="64"/>
      <c r="L4" s="65"/>
    </row>
    <row r="5" customFormat="1" ht="32" customHeight="1" spans="1:61">
      <c r="A5" s="21">
        <v>1</v>
      </c>
      <c r="B5" s="22" t="s">
        <v>8</v>
      </c>
      <c r="C5" s="23" t="s">
        <v>9</v>
      </c>
      <c r="D5" s="23" t="s">
        <v>10</v>
      </c>
      <c r="E5" s="22" t="s">
        <v>11</v>
      </c>
      <c r="F5" s="24">
        <v>13503916858</v>
      </c>
      <c r="G5" s="23" t="s">
        <v>12</v>
      </c>
      <c r="H5" s="25" t="s">
        <v>13</v>
      </c>
      <c r="I5" s="66">
        <v>13523210652</v>
      </c>
      <c r="J5" s="67"/>
      <c r="K5" s="67"/>
      <c r="L5" s="6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4"/>
    </row>
    <row r="6" customFormat="1" ht="32" customHeight="1" spans="1:61">
      <c r="A6" s="21">
        <v>2</v>
      </c>
      <c r="B6" s="26" t="s">
        <v>14</v>
      </c>
      <c r="C6" s="23" t="s">
        <v>9</v>
      </c>
      <c r="D6" s="27" t="s">
        <v>15</v>
      </c>
      <c r="E6" s="28" t="s">
        <v>11</v>
      </c>
      <c r="F6" s="24">
        <v>13782890003</v>
      </c>
      <c r="G6" s="29" t="s">
        <v>16</v>
      </c>
      <c r="H6" s="29" t="s">
        <v>17</v>
      </c>
      <c r="I6" s="69">
        <v>18348407718</v>
      </c>
      <c r="J6" s="70"/>
      <c r="K6" s="70"/>
      <c r="L6" s="70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4"/>
    </row>
    <row r="7" s="1" customFormat="1" ht="32" customHeight="1" spans="1:61">
      <c r="A7" s="21">
        <v>3</v>
      </c>
      <c r="B7" s="30" t="s">
        <v>18</v>
      </c>
      <c r="C7" s="31" t="s">
        <v>9</v>
      </c>
      <c r="D7" s="32" t="s">
        <v>19</v>
      </c>
      <c r="E7" s="32" t="s">
        <v>11</v>
      </c>
      <c r="F7" s="33">
        <v>13939137850</v>
      </c>
      <c r="G7" s="34" t="s">
        <v>20</v>
      </c>
      <c r="H7" s="34" t="s">
        <v>21</v>
      </c>
      <c r="I7" s="34">
        <v>13569153522</v>
      </c>
      <c r="J7" s="70"/>
      <c r="K7" s="70"/>
      <c r="L7" s="70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90"/>
    </row>
    <row r="8" customFormat="1" ht="32" customHeight="1" spans="1:61">
      <c r="A8" s="21">
        <v>4</v>
      </c>
      <c r="B8" s="26" t="s">
        <v>22</v>
      </c>
      <c r="C8" s="23" t="s">
        <v>9</v>
      </c>
      <c r="D8" s="23" t="s">
        <v>23</v>
      </c>
      <c r="E8" s="22" t="s">
        <v>11</v>
      </c>
      <c r="F8" s="24">
        <v>13639620888</v>
      </c>
      <c r="G8" s="26" t="s">
        <v>24</v>
      </c>
      <c r="H8" s="26" t="s">
        <v>25</v>
      </c>
      <c r="I8" s="26">
        <v>13523363698</v>
      </c>
      <c r="J8" s="72"/>
      <c r="K8" s="72"/>
      <c r="L8" s="72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4"/>
    </row>
    <row r="9" customFormat="1" ht="32" customHeight="1" spans="1:61">
      <c r="A9" s="21">
        <v>5</v>
      </c>
      <c r="B9" s="26" t="s">
        <v>26</v>
      </c>
      <c r="C9" s="35" t="s">
        <v>9</v>
      </c>
      <c r="D9" s="26" t="s">
        <v>27</v>
      </c>
      <c r="E9" s="26" t="s">
        <v>11</v>
      </c>
      <c r="F9" s="35">
        <v>13939180808</v>
      </c>
      <c r="G9" s="35" t="s">
        <v>28</v>
      </c>
      <c r="H9" s="36" t="s">
        <v>29</v>
      </c>
      <c r="I9" s="35">
        <v>13783911997</v>
      </c>
      <c r="J9" s="64"/>
      <c r="K9" s="64"/>
      <c r="L9" s="73"/>
      <c r="M9" s="8" t="s">
        <v>30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4"/>
    </row>
    <row r="10" s="2" customFormat="1" ht="26" customHeight="1" spans="1:61">
      <c r="A10" s="21">
        <v>6</v>
      </c>
      <c r="B10" s="26" t="s">
        <v>31</v>
      </c>
      <c r="C10" s="37" t="s">
        <v>9</v>
      </c>
      <c r="D10" s="22" t="s">
        <v>32</v>
      </c>
      <c r="E10" s="22" t="s">
        <v>11</v>
      </c>
      <c r="F10" s="22">
        <v>13608496198</v>
      </c>
      <c r="G10" s="38" t="s">
        <v>33</v>
      </c>
      <c r="H10" s="39" t="s">
        <v>34</v>
      </c>
      <c r="I10" s="38">
        <v>13703915503</v>
      </c>
      <c r="J10" s="64"/>
      <c r="K10" s="64"/>
      <c r="L10" s="65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91"/>
    </row>
    <row r="11" s="2" customFormat="1" ht="26" customHeight="1" spans="1:61">
      <c r="A11" s="21">
        <v>7</v>
      </c>
      <c r="B11" s="22" t="s">
        <v>35</v>
      </c>
      <c r="C11" s="23" t="s">
        <v>9</v>
      </c>
      <c r="D11" s="40" t="s">
        <v>36</v>
      </c>
      <c r="E11" s="22" t="s">
        <v>11</v>
      </c>
      <c r="F11" s="24">
        <v>15036500092</v>
      </c>
      <c r="G11" s="23" t="s">
        <v>37</v>
      </c>
      <c r="H11" s="25" t="s">
        <v>13</v>
      </c>
      <c r="I11" s="66">
        <v>18603919928</v>
      </c>
      <c r="J11" s="64"/>
      <c r="K11" s="64"/>
      <c r="L11" s="65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91"/>
    </row>
    <row r="12" s="2" customFormat="1" ht="26" customHeight="1" spans="1:61">
      <c r="A12" s="21">
        <v>8</v>
      </c>
      <c r="B12" s="22" t="s">
        <v>38</v>
      </c>
      <c r="C12" s="23" t="s">
        <v>9</v>
      </c>
      <c r="D12" s="41" t="s">
        <v>39</v>
      </c>
      <c r="E12" s="22" t="s">
        <v>11</v>
      </c>
      <c r="F12" s="24">
        <v>13323914733</v>
      </c>
      <c r="G12" s="23" t="s">
        <v>37</v>
      </c>
      <c r="H12" s="25" t="s">
        <v>13</v>
      </c>
      <c r="I12" s="66">
        <v>18603919928</v>
      </c>
      <c r="J12" s="72"/>
      <c r="K12" s="72"/>
      <c r="L12" s="75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91"/>
    </row>
    <row r="13" s="2" customFormat="1" ht="26" customHeight="1" spans="1:61">
      <c r="A13" s="21">
        <v>9</v>
      </c>
      <c r="B13" s="22" t="s">
        <v>40</v>
      </c>
      <c r="C13" s="23" t="s">
        <v>9</v>
      </c>
      <c r="D13" s="23" t="s">
        <v>41</v>
      </c>
      <c r="E13" s="22" t="s">
        <v>11</v>
      </c>
      <c r="F13" s="24">
        <v>13393874730</v>
      </c>
      <c r="G13" s="35" t="s">
        <v>42</v>
      </c>
      <c r="H13" s="36" t="s">
        <v>43</v>
      </c>
      <c r="I13" s="62">
        <v>13903912139</v>
      </c>
      <c r="J13" s="72"/>
      <c r="K13" s="76"/>
      <c r="L13" s="77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91"/>
    </row>
    <row r="14" s="2" customFormat="1" ht="26" customHeight="1" spans="1:61">
      <c r="A14" s="21">
        <v>10</v>
      </c>
      <c r="B14" s="35" t="s">
        <v>44</v>
      </c>
      <c r="C14" s="37" t="s">
        <v>9</v>
      </c>
      <c r="D14" s="37" t="s">
        <v>45</v>
      </c>
      <c r="E14" s="37" t="s">
        <v>11</v>
      </c>
      <c r="F14" s="42">
        <v>13938181573</v>
      </c>
      <c r="G14" s="43" t="s">
        <v>46</v>
      </c>
      <c r="H14" s="44" t="s">
        <v>47</v>
      </c>
      <c r="I14" s="78">
        <v>13938199250</v>
      </c>
      <c r="J14" s="72"/>
      <c r="K14" s="76"/>
      <c r="L14" s="77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91"/>
    </row>
    <row r="15" s="2" customFormat="1" ht="26" customHeight="1" spans="1:61">
      <c r="A15" s="21">
        <v>11</v>
      </c>
      <c r="B15" s="35" t="s">
        <v>48</v>
      </c>
      <c r="C15" s="37" t="s">
        <v>9</v>
      </c>
      <c r="D15" s="37" t="s">
        <v>49</v>
      </c>
      <c r="E15" s="37" t="s">
        <v>11</v>
      </c>
      <c r="F15" s="42">
        <v>15039106262</v>
      </c>
      <c r="G15" s="43" t="s">
        <v>50</v>
      </c>
      <c r="H15" s="44" t="s">
        <v>47</v>
      </c>
      <c r="I15" s="78">
        <v>13782899600</v>
      </c>
      <c r="J15" s="64"/>
      <c r="K15" s="64"/>
      <c r="L15" s="65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91"/>
    </row>
    <row r="16" s="2" customFormat="1" ht="26" customHeight="1" spans="1:61">
      <c r="A16" s="21">
        <v>12</v>
      </c>
      <c r="B16" s="26" t="s">
        <v>51</v>
      </c>
      <c r="C16" s="23" t="s">
        <v>52</v>
      </c>
      <c r="D16" s="22" t="s">
        <v>53</v>
      </c>
      <c r="E16" s="22" t="s">
        <v>11</v>
      </c>
      <c r="F16" s="22">
        <v>13839195573</v>
      </c>
      <c r="G16" s="23" t="s">
        <v>54</v>
      </c>
      <c r="H16" s="25" t="s">
        <v>55</v>
      </c>
      <c r="I16" s="66">
        <v>18236860775</v>
      </c>
      <c r="J16" s="64"/>
      <c r="K16" s="64"/>
      <c r="L16" s="65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91"/>
    </row>
    <row r="17" s="2" customFormat="1" ht="26" customHeight="1" spans="1:61">
      <c r="A17" s="21">
        <v>13</v>
      </c>
      <c r="B17" s="26" t="s">
        <v>56</v>
      </c>
      <c r="C17" s="23" t="s">
        <v>52</v>
      </c>
      <c r="D17" s="22" t="s">
        <v>57</v>
      </c>
      <c r="E17" s="22" t="s">
        <v>11</v>
      </c>
      <c r="F17" s="22">
        <v>13643919107</v>
      </c>
      <c r="G17" s="23" t="s">
        <v>58</v>
      </c>
      <c r="H17" s="25" t="s">
        <v>55</v>
      </c>
      <c r="I17" s="66">
        <v>13569199919</v>
      </c>
      <c r="J17" s="79"/>
      <c r="K17" s="80"/>
      <c r="L17" s="81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91"/>
    </row>
    <row r="18" s="2" customFormat="1" ht="26" customHeight="1" spans="1:61">
      <c r="A18" s="21">
        <v>14</v>
      </c>
      <c r="B18" s="45" t="s">
        <v>59</v>
      </c>
      <c r="C18" s="37" t="s">
        <v>9</v>
      </c>
      <c r="D18" s="40" t="s">
        <v>60</v>
      </c>
      <c r="E18" s="28" t="s">
        <v>11</v>
      </c>
      <c r="F18" s="46">
        <v>13137189310</v>
      </c>
      <c r="G18" s="26" t="s">
        <v>61</v>
      </c>
      <c r="H18" s="47" t="s">
        <v>62</v>
      </c>
      <c r="I18" s="82">
        <v>13608493489</v>
      </c>
      <c r="J18" s="79"/>
      <c r="K18" s="80"/>
      <c r="L18" s="81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91"/>
    </row>
    <row r="19" s="2" customFormat="1" ht="26" customHeight="1" spans="1:61">
      <c r="A19" s="21">
        <v>15</v>
      </c>
      <c r="B19" s="45" t="s">
        <v>63</v>
      </c>
      <c r="C19" s="37" t="s">
        <v>9</v>
      </c>
      <c r="D19" s="40" t="s">
        <v>64</v>
      </c>
      <c r="E19" s="28" t="s">
        <v>11</v>
      </c>
      <c r="F19" s="46">
        <v>13943676500</v>
      </c>
      <c r="G19" s="26" t="s">
        <v>65</v>
      </c>
      <c r="H19" s="47" t="s">
        <v>62</v>
      </c>
      <c r="I19" s="82">
        <v>15138034141</v>
      </c>
      <c r="J19" s="79"/>
      <c r="K19" s="83"/>
      <c r="L19" s="81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91"/>
    </row>
    <row r="20" s="2" customFormat="1" ht="26" customHeight="1" spans="1:61">
      <c r="A20" s="21">
        <v>16</v>
      </c>
      <c r="B20" s="45" t="s">
        <v>66</v>
      </c>
      <c r="C20" s="37" t="s">
        <v>9</v>
      </c>
      <c r="D20" s="40" t="s">
        <v>67</v>
      </c>
      <c r="E20" s="28" t="s">
        <v>11</v>
      </c>
      <c r="F20" s="46">
        <v>18039197699</v>
      </c>
      <c r="G20" s="26" t="s">
        <v>68</v>
      </c>
      <c r="H20" s="48" t="s">
        <v>62</v>
      </c>
      <c r="I20" s="82">
        <v>13949688987</v>
      </c>
      <c r="J20" s="79"/>
      <c r="K20" s="80"/>
      <c r="L20" s="8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91"/>
    </row>
    <row r="21" s="2" customFormat="1" ht="26" customHeight="1" spans="1:61">
      <c r="A21" s="21">
        <v>17</v>
      </c>
      <c r="B21" s="45" t="s">
        <v>69</v>
      </c>
      <c r="C21" s="37" t="s">
        <v>9</v>
      </c>
      <c r="D21" s="40" t="s">
        <v>70</v>
      </c>
      <c r="E21" s="28" t="s">
        <v>11</v>
      </c>
      <c r="F21" s="46">
        <v>18697762776</v>
      </c>
      <c r="G21" s="26" t="s">
        <v>71</v>
      </c>
      <c r="H21" s="47" t="s">
        <v>62</v>
      </c>
      <c r="I21" s="85">
        <v>15978770773</v>
      </c>
      <c r="J21" s="72"/>
      <c r="K21" s="72"/>
      <c r="L21" s="72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91"/>
    </row>
    <row r="22" s="2" customFormat="1" ht="26" customHeight="1" spans="1:61">
      <c r="A22" s="21">
        <v>18</v>
      </c>
      <c r="B22" s="26" t="s">
        <v>72</v>
      </c>
      <c r="C22" s="35" t="s">
        <v>52</v>
      </c>
      <c r="D22" s="35" t="s">
        <v>73</v>
      </c>
      <c r="E22" s="28" t="s">
        <v>11</v>
      </c>
      <c r="F22" s="35">
        <v>15893093252</v>
      </c>
      <c r="G22" s="35" t="s">
        <v>74</v>
      </c>
      <c r="H22" s="36" t="s">
        <v>75</v>
      </c>
      <c r="I22" s="35">
        <v>18603915186</v>
      </c>
      <c r="J22" s="64"/>
      <c r="K22" s="64"/>
      <c r="L22" s="65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91"/>
    </row>
    <row r="23" s="2" customFormat="1" ht="26" customHeight="1" spans="1:61">
      <c r="A23" s="21">
        <v>19</v>
      </c>
      <c r="B23" s="26" t="s">
        <v>76</v>
      </c>
      <c r="C23" s="23" t="s">
        <v>52</v>
      </c>
      <c r="D23" s="22" t="s">
        <v>77</v>
      </c>
      <c r="E23" s="22" t="s">
        <v>11</v>
      </c>
      <c r="F23" s="22">
        <v>18339790650</v>
      </c>
      <c r="G23" s="23" t="s">
        <v>78</v>
      </c>
      <c r="H23" s="25" t="s">
        <v>55</v>
      </c>
      <c r="I23" s="66">
        <v>13253883168</v>
      </c>
      <c r="J23" s="67"/>
      <c r="K23" s="67"/>
      <c r="L23" s="68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91"/>
    </row>
    <row r="24" s="2" customFormat="1" ht="26" customHeight="1" spans="1:61">
      <c r="A24" s="21">
        <v>20</v>
      </c>
      <c r="B24" s="45" t="s">
        <v>79</v>
      </c>
      <c r="C24" s="23" t="s">
        <v>9</v>
      </c>
      <c r="D24" s="40" t="s">
        <v>80</v>
      </c>
      <c r="E24" s="28" t="s">
        <v>11</v>
      </c>
      <c r="F24" s="24">
        <v>13083837090</v>
      </c>
      <c r="G24" s="29" t="s">
        <v>81</v>
      </c>
      <c r="H24" s="49" t="s">
        <v>17</v>
      </c>
      <c r="I24" s="69">
        <v>18039127777</v>
      </c>
      <c r="J24" s="67"/>
      <c r="K24" s="67"/>
      <c r="L24" s="68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91"/>
    </row>
    <row r="25" s="2" customFormat="1" ht="26" customHeight="1" spans="1:61">
      <c r="A25" s="21">
        <v>21</v>
      </c>
      <c r="B25" s="45" t="s">
        <v>82</v>
      </c>
      <c r="C25" s="23" t="s">
        <v>9</v>
      </c>
      <c r="D25" s="40" t="s">
        <v>83</v>
      </c>
      <c r="E25" s="28" t="s">
        <v>11</v>
      </c>
      <c r="F25" s="24">
        <v>18236884310</v>
      </c>
      <c r="G25" s="29" t="s">
        <v>84</v>
      </c>
      <c r="H25" s="49" t="s">
        <v>17</v>
      </c>
      <c r="I25" s="69">
        <v>13083830119</v>
      </c>
      <c r="J25" s="64"/>
      <c r="K25" s="64"/>
      <c r="L25" s="65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91"/>
    </row>
    <row r="26" s="2" customFormat="1" ht="26" customHeight="1" spans="1:61">
      <c r="A26" s="21">
        <v>22</v>
      </c>
      <c r="B26" s="50" t="s">
        <v>85</v>
      </c>
      <c r="C26" s="23" t="s">
        <v>9</v>
      </c>
      <c r="D26" s="51" t="s">
        <v>86</v>
      </c>
      <c r="E26" s="52" t="s">
        <v>11</v>
      </c>
      <c r="F26" s="51" t="s">
        <v>87</v>
      </c>
      <c r="G26" s="27" t="s">
        <v>88</v>
      </c>
      <c r="H26" s="53" t="s">
        <v>89</v>
      </c>
      <c r="I26" s="66">
        <v>13403910885</v>
      </c>
      <c r="J26" s="79"/>
      <c r="K26" s="79"/>
      <c r="L26" s="79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91"/>
    </row>
    <row r="27" s="2" customFormat="1" ht="26" customHeight="1" spans="1:61">
      <c r="A27" s="21">
        <v>23</v>
      </c>
      <c r="B27" s="26" t="s">
        <v>90</v>
      </c>
      <c r="C27" s="23" t="s">
        <v>9</v>
      </c>
      <c r="D27" s="23" t="s">
        <v>91</v>
      </c>
      <c r="E27" s="22" t="s">
        <v>11</v>
      </c>
      <c r="F27" s="24">
        <v>13333914500</v>
      </c>
      <c r="G27" s="26" t="s">
        <v>92</v>
      </c>
      <c r="H27" s="54" t="s">
        <v>93</v>
      </c>
      <c r="I27" s="26">
        <v>15893067968</v>
      </c>
      <c r="J27" s="70"/>
      <c r="K27" s="70"/>
      <c r="L27" s="70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91"/>
    </row>
    <row r="28" s="2" customFormat="1" ht="26" customHeight="1" spans="1:61">
      <c r="A28" s="21">
        <v>24</v>
      </c>
      <c r="B28" s="30" t="s">
        <v>94</v>
      </c>
      <c r="C28" s="31" t="s">
        <v>9</v>
      </c>
      <c r="D28" s="32" t="s">
        <v>95</v>
      </c>
      <c r="E28" s="32" t="s">
        <v>11</v>
      </c>
      <c r="F28" s="33">
        <v>17638910609</v>
      </c>
      <c r="G28" s="34" t="s">
        <v>96</v>
      </c>
      <c r="H28" s="55" t="s">
        <v>21</v>
      </c>
      <c r="I28" s="32">
        <v>13703912500</v>
      </c>
      <c r="J28" s="70"/>
      <c r="K28" s="70"/>
      <c r="L28" s="70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91"/>
    </row>
    <row r="29" s="2" customFormat="1" ht="26" customHeight="1" spans="1:61">
      <c r="A29" s="21">
        <v>25</v>
      </c>
      <c r="B29" s="30" t="s">
        <v>97</v>
      </c>
      <c r="C29" s="31" t="s">
        <v>9</v>
      </c>
      <c r="D29" s="32" t="s">
        <v>98</v>
      </c>
      <c r="E29" s="32" t="s">
        <v>11</v>
      </c>
      <c r="F29" s="33">
        <v>13323899188</v>
      </c>
      <c r="G29" s="34" t="s">
        <v>99</v>
      </c>
      <c r="H29" s="55" t="s">
        <v>21</v>
      </c>
      <c r="I29" s="32">
        <v>18603916736</v>
      </c>
      <c r="J29" s="70"/>
      <c r="K29" s="70"/>
      <c r="L29" s="70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91"/>
    </row>
    <row r="30" s="2" customFormat="1" ht="26" customHeight="1" spans="1:61">
      <c r="A30" s="21">
        <v>26</v>
      </c>
      <c r="B30" s="30" t="s">
        <v>100</v>
      </c>
      <c r="C30" s="31" t="s">
        <v>9</v>
      </c>
      <c r="D30" s="32" t="s">
        <v>101</v>
      </c>
      <c r="E30" s="32" t="s">
        <v>11</v>
      </c>
      <c r="F30" s="33">
        <v>18939155311</v>
      </c>
      <c r="G30" s="34" t="s">
        <v>99</v>
      </c>
      <c r="H30" s="55" t="s">
        <v>21</v>
      </c>
      <c r="I30" s="32">
        <v>18603916736</v>
      </c>
      <c r="J30" s="79"/>
      <c r="K30" s="79"/>
      <c r="L30" s="79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91"/>
    </row>
    <row r="31" s="2" customFormat="1" ht="26" customHeight="1" spans="1:61">
      <c r="A31" s="21">
        <v>27</v>
      </c>
      <c r="B31" s="26" t="s">
        <v>102</v>
      </c>
      <c r="C31" s="23" t="s">
        <v>9</v>
      </c>
      <c r="D31" s="40" t="s">
        <v>103</v>
      </c>
      <c r="E31" s="22" t="s">
        <v>11</v>
      </c>
      <c r="F31" s="24">
        <v>15978781788</v>
      </c>
      <c r="G31" s="26" t="s">
        <v>104</v>
      </c>
      <c r="H31" s="54" t="s">
        <v>93</v>
      </c>
      <c r="I31" s="26">
        <v>15838920768</v>
      </c>
      <c r="J31" s="79"/>
      <c r="K31" s="79"/>
      <c r="L31" s="79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91"/>
    </row>
    <row r="32" s="2" customFormat="1" ht="26" customHeight="1" spans="1:61">
      <c r="A32" s="21">
        <v>28</v>
      </c>
      <c r="B32" s="26" t="s">
        <v>105</v>
      </c>
      <c r="C32" s="23" t="s">
        <v>9</v>
      </c>
      <c r="D32" s="40" t="s">
        <v>106</v>
      </c>
      <c r="E32" s="22" t="s">
        <v>11</v>
      </c>
      <c r="F32" s="24">
        <v>15978761882</v>
      </c>
      <c r="G32" s="26" t="s">
        <v>107</v>
      </c>
      <c r="H32" s="54" t="s">
        <v>93</v>
      </c>
      <c r="I32" s="26">
        <v>13782832727</v>
      </c>
      <c r="J32" s="67"/>
      <c r="K32" s="67"/>
      <c r="L32" s="68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91"/>
    </row>
    <row r="33" s="2" customFormat="1" ht="26" customHeight="1" spans="1:61">
      <c r="A33" s="21">
        <v>29</v>
      </c>
      <c r="B33" s="56" t="s">
        <v>108</v>
      </c>
      <c r="C33" s="39" t="s">
        <v>9</v>
      </c>
      <c r="D33" s="39" t="s">
        <v>109</v>
      </c>
      <c r="E33" s="22" t="s">
        <v>11</v>
      </c>
      <c r="F33" s="24">
        <v>13939199066</v>
      </c>
      <c r="G33" s="39" t="s">
        <v>110</v>
      </c>
      <c r="H33" s="57" t="s">
        <v>111</v>
      </c>
      <c r="I33" s="69">
        <v>13017511993</v>
      </c>
      <c r="J33" s="67"/>
      <c r="K33" s="67"/>
      <c r="L33" s="68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91"/>
    </row>
    <row r="34" s="2" customFormat="1" ht="26" customHeight="1" spans="1:61">
      <c r="A34" s="21">
        <v>30</v>
      </c>
      <c r="B34" s="56" t="s">
        <v>112</v>
      </c>
      <c r="C34" s="39" t="s">
        <v>9</v>
      </c>
      <c r="D34" s="39" t="s">
        <v>113</v>
      </c>
      <c r="E34" s="22" t="s">
        <v>11</v>
      </c>
      <c r="F34" s="24">
        <v>13782639999</v>
      </c>
      <c r="G34" s="39" t="s">
        <v>114</v>
      </c>
      <c r="H34" s="57" t="s">
        <v>111</v>
      </c>
      <c r="I34" s="69">
        <v>15738533688</v>
      </c>
      <c r="J34" s="64"/>
      <c r="K34" s="67"/>
      <c r="L34" s="65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91"/>
    </row>
    <row r="35" s="2" customFormat="1" ht="26" customHeight="1" spans="1:61">
      <c r="A35" s="21">
        <v>31</v>
      </c>
      <c r="B35" s="45" t="s">
        <v>115</v>
      </c>
      <c r="C35" s="23" t="s">
        <v>9</v>
      </c>
      <c r="D35" s="23" t="s">
        <v>116</v>
      </c>
      <c r="E35" s="22" t="s">
        <v>11</v>
      </c>
      <c r="F35" s="24">
        <v>13782638775</v>
      </c>
      <c r="G35" s="23" t="s">
        <v>117</v>
      </c>
      <c r="H35" s="57" t="s">
        <v>118</v>
      </c>
      <c r="I35" s="66">
        <v>13703916728</v>
      </c>
      <c r="J35" s="64"/>
      <c r="K35" s="64"/>
      <c r="L35" s="65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91"/>
    </row>
    <row r="36" s="3" customFormat="1" ht="26" customHeight="1" spans="1:61">
      <c r="A36" s="58">
        <v>32</v>
      </c>
      <c r="B36" s="50" t="s">
        <v>119</v>
      </c>
      <c r="C36" s="23" t="s">
        <v>9</v>
      </c>
      <c r="D36" s="27" t="s">
        <v>120</v>
      </c>
      <c r="E36" s="28" t="s">
        <v>11</v>
      </c>
      <c r="F36" s="24">
        <v>15039109696</v>
      </c>
      <c r="G36" s="27" t="s">
        <v>121</v>
      </c>
      <c r="H36" s="53" t="s">
        <v>122</v>
      </c>
      <c r="I36" s="66">
        <v>13569179505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92"/>
    </row>
    <row r="37" spans="1:9">
      <c r="A37" s="21">
        <v>33</v>
      </c>
      <c r="B37" s="30" t="s">
        <v>123</v>
      </c>
      <c r="C37" s="31" t="s">
        <v>9</v>
      </c>
      <c r="D37" s="34" t="s">
        <v>124</v>
      </c>
      <c r="E37" s="34" t="s">
        <v>21</v>
      </c>
      <c r="F37" s="34">
        <v>13603441222</v>
      </c>
      <c r="G37" s="59" t="s">
        <v>125</v>
      </c>
      <c r="H37" s="32" t="s">
        <v>126</v>
      </c>
      <c r="I37" s="86">
        <v>18639126667</v>
      </c>
    </row>
    <row r="38" spans="1:9">
      <c r="A38" s="58">
        <v>34</v>
      </c>
      <c r="B38" s="30" t="s">
        <v>127</v>
      </c>
      <c r="C38" s="31" t="s">
        <v>9</v>
      </c>
      <c r="D38" s="34" t="s">
        <v>124</v>
      </c>
      <c r="E38" s="34" t="s">
        <v>21</v>
      </c>
      <c r="F38" s="34">
        <v>13603441222</v>
      </c>
      <c r="G38" s="59" t="s">
        <v>128</v>
      </c>
      <c r="H38" s="32" t="s">
        <v>126</v>
      </c>
      <c r="I38" s="86">
        <v>13569160068</v>
      </c>
    </row>
    <row r="39" spans="1:9">
      <c r="A39" s="21">
        <v>35</v>
      </c>
      <c r="B39" s="30" t="s">
        <v>129</v>
      </c>
      <c r="C39" s="31" t="s">
        <v>9</v>
      </c>
      <c r="D39" s="34" t="s">
        <v>130</v>
      </c>
      <c r="E39" s="34" t="s">
        <v>21</v>
      </c>
      <c r="F39" s="34">
        <v>13939170523</v>
      </c>
      <c r="G39" s="59" t="s">
        <v>131</v>
      </c>
      <c r="H39" s="32" t="s">
        <v>126</v>
      </c>
      <c r="I39" s="86">
        <v>13613910581</v>
      </c>
    </row>
    <row r="40" spans="1:9">
      <c r="A40" s="58">
        <v>36</v>
      </c>
      <c r="B40" s="30" t="s">
        <v>132</v>
      </c>
      <c r="C40" s="31" t="s">
        <v>9</v>
      </c>
      <c r="D40" s="34" t="s">
        <v>130</v>
      </c>
      <c r="E40" s="34" t="s">
        <v>21</v>
      </c>
      <c r="F40" s="34">
        <v>13939170523</v>
      </c>
      <c r="G40" s="60" t="s">
        <v>133</v>
      </c>
      <c r="H40" s="32" t="s">
        <v>126</v>
      </c>
      <c r="I40" s="86">
        <v>15978785550</v>
      </c>
    </row>
    <row r="41" spans="1:9">
      <c r="A41" s="21">
        <v>37</v>
      </c>
      <c r="B41" s="30" t="s">
        <v>134</v>
      </c>
      <c r="C41" s="31" t="s">
        <v>9</v>
      </c>
      <c r="D41" s="34" t="s">
        <v>135</v>
      </c>
      <c r="E41" s="34" t="s">
        <v>21</v>
      </c>
      <c r="F41" s="34">
        <v>13782821889</v>
      </c>
      <c r="G41" s="61" t="s">
        <v>136</v>
      </c>
      <c r="H41" s="32" t="s">
        <v>126</v>
      </c>
      <c r="I41" s="86">
        <v>15514721992</v>
      </c>
    </row>
    <row r="42" spans="1:9">
      <c r="A42" s="58">
        <v>38</v>
      </c>
      <c r="B42" s="30" t="s">
        <v>137</v>
      </c>
      <c r="C42" s="31" t="s">
        <v>9</v>
      </c>
      <c r="D42" s="34" t="s">
        <v>135</v>
      </c>
      <c r="E42" s="34" t="s">
        <v>21</v>
      </c>
      <c r="F42" s="34">
        <v>13782821889</v>
      </c>
      <c r="G42" s="61" t="s">
        <v>138</v>
      </c>
      <c r="H42" s="32" t="s">
        <v>126</v>
      </c>
      <c r="I42" s="86">
        <v>17772177607</v>
      </c>
    </row>
    <row r="43" spans="1:9">
      <c r="A43" s="21">
        <v>39</v>
      </c>
      <c r="B43" s="22" t="s">
        <v>139</v>
      </c>
      <c r="C43" s="23" t="s">
        <v>9</v>
      </c>
      <c r="D43" s="35" t="s">
        <v>140</v>
      </c>
      <c r="E43" s="35" t="s">
        <v>43</v>
      </c>
      <c r="F43" s="62">
        <v>13903912139</v>
      </c>
      <c r="G43" s="40" t="s">
        <v>141</v>
      </c>
      <c r="H43" s="22" t="s">
        <v>142</v>
      </c>
      <c r="I43" s="87" t="s">
        <v>143</v>
      </c>
    </row>
    <row r="44" spans="1:9">
      <c r="A44" s="58">
        <v>40</v>
      </c>
      <c r="B44" s="22" t="s">
        <v>144</v>
      </c>
      <c r="C44" s="23" t="s">
        <v>9</v>
      </c>
      <c r="D44" s="23" t="s">
        <v>145</v>
      </c>
      <c r="E44" s="23" t="s">
        <v>13</v>
      </c>
      <c r="F44" s="24">
        <v>15225893990</v>
      </c>
      <c r="G44" s="40" t="s">
        <v>146</v>
      </c>
      <c r="H44" s="22" t="s">
        <v>142</v>
      </c>
      <c r="I44" s="88" t="s">
        <v>147</v>
      </c>
    </row>
    <row r="45" spans="1:9">
      <c r="A45" s="21">
        <v>41</v>
      </c>
      <c r="B45" s="22" t="s">
        <v>148</v>
      </c>
      <c r="C45" s="23" t="s">
        <v>9</v>
      </c>
      <c r="D45" s="23" t="s">
        <v>145</v>
      </c>
      <c r="E45" s="23" t="s">
        <v>13</v>
      </c>
      <c r="F45" s="24">
        <v>15225893990</v>
      </c>
      <c r="G45" s="40" t="s">
        <v>149</v>
      </c>
      <c r="H45" s="22" t="s">
        <v>142</v>
      </c>
      <c r="I45" s="87" t="s">
        <v>150</v>
      </c>
    </row>
    <row r="46" spans="1:9">
      <c r="A46" s="58">
        <v>42</v>
      </c>
      <c r="B46" s="22" t="s">
        <v>151</v>
      </c>
      <c r="C46" s="23" t="s">
        <v>52</v>
      </c>
      <c r="D46" s="23" t="s">
        <v>152</v>
      </c>
      <c r="E46" s="23" t="s">
        <v>13</v>
      </c>
      <c r="F46" s="24">
        <v>13083680001</v>
      </c>
      <c r="G46" s="40" t="s">
        <v>153</v>
      </c>
      <c r="H46" s="22" t="s">
        <v>142</v>
      </c>
      <c r="I46" s="88" t="s">
        <v>154</v>
      </c>
    </row>
    <row r="47" spans="1:9">
      <c r="A47" s="21">
        <v>43</v>
      </c>
      <c r="B47" s="22" t="s">
        <v>155</v>
      </c>
      <c r="C47" s="23" t="s">
        <v>52</v>
      </c>
      <c r="D47" s="35" t="s">
        <v>156</v>
      </c>
      <c r="E47" s="35" t="s">
        <v>157</v>
      </c>
      <c r="F47" s="62">
        <v>13939185199</v>
      </c>
      <c r="G47" s="40" t="s">
        <v>158</v>
      </c>
      <c r="H47" s="22" t="s">
        <v>142</v>
      </c>
      <c r="I47" s="87" t="s">
        <v>159</v>
      </c>
    </row>
    <row r="48" spans="1:9">
      <c r="A48" s="58">
        <v>44</v>
      </c>
      <c r="B48" s="22" t="s">
        <v>160</v>
      </c>
      <c r="C48" s="23" t="s">
        <v>52</v>
      </c>
      <c r="D48" s="23" t="s">
        <v>161</v>
      </c>
      <c r="E48" s="23" t="s">
        <v>13</v>
      </c>
      <c r="F48" s="24">
        <v>15839161818</v>
      </c>
      <c r="G48" s="40" t="s">
        <v>162</v>
      </c>
      <c r="H48" s="22" t="s">
        <v>142</v>
      </c>
      <c r="I48" s="87" t="s">
        <v>163</v>
      </c>
    </row>
    <row r="49" spans="1:9">
      <c r="A49" s="21">
        <v>45</v>
      </c>
      <c r="B49" s="22" t="s">
        <v>164</v>
      </c>
      <c r="C49" s="23" t="s">
        <v>52</v>
      </c>
      <c r="D49" s="23" t="s">
        <v>152</v>
      </c>
      <c r="E49" s="23" t="s">
        <v>13</v>
      </c>
      <c r="F49" s="24">
        <v>13083680001</v>
      </c>
      <c r="G49" s="40" t="s">
        <v>165</v>
      </c>
      <c r="H49" s="22" t="s">
        <v>142</v>
      </c>
      <c r="I49" s="88" t="s">
        <v>166</v>
      </c>
    </row>
    <row r="50" spans="1:9">
      <c r="A50" s="58">
        <v>46</v>
      </c>
      <c r="B50" s="22" t="s">
        <v>167</v>
      </c>
      <c r="C50" s="23" t="s">
        <v>52</v>
      </c>
      <c r="D50" s="23" t="s">
        <v>168</v>
      </c>
      <c r="E50" s="23" t="s">
        <v>13</v>
      </c>
      <c r="F50" s="24">
        <v>18135716563</v>
      </c>
      <c r="G50" s="40" t="s">
        <v>169</v>
      </c>
      <c r="H50" s="22" t="s">
        <v>142</v>
      </c>
      <c r="I50" s="88" t="s">
        <v>170</v>
      </c>
    </row>
    <row r="51" spans="1:9">
      <c r="A51" s="21">
        <v>47</v>
      </c>
      <c r="B51" s="22" t="s">
        <v>171</v>
      </c>
      <c r="C51" s="23" t="s">
        <v>52</v>
      </c>
      <c r="D51" s="23" t="s">
        <v>161</v>
      </c>
      <c r="E51" s="23" t="s">
        <v>13</v>
      </c>
      <c r="F51" s="24">
        <v>15839161818</v>
      </c>
      <c r="G51" s="40" t="s">
        <v>172</v>
      </c>
      <c r="H51" s="22" t="s">
        <v>142</v>
      </c>
      <c r="I51" s="87" t="s">
        <v>173</v>
      </c>
    </row>
    <row r="52" spans="1:9">
      <c r="A52" s="58">
        <v>48</v>
      </c>
      <c r="B52" s="22" t="s">
        <v>174</v>
      </c>
      <c r="C52" s="23" t="s">
        <v>52</v>
      </c>
      <c r="D52" s="35" t="s">
        <v>175</v>
      </c>
      <c r="E52" s="35" t="s">
        <v>157</v>
      </c>
      <c r="F52" s="62">
        <v>13839116285</v>
      </c>
      <c r="G52" s="40" t="s">
        <v>176</v>
      </c>
      <c r="H52" s="22" t="s">
        <v>142</v>
      </c>
      <c r="I52" s="87" t="s">
        <v>177</v>
      </c>
    </row>
    <row r="53" spans="1:9">
      <c r="A53" s="21">
        <v>49</v>
      </c>
      <c r="B53" s="22" t="s">
        <v>178</v>
      </c>
      <c r="C53" s="23" t="s">
        <v>52</v>
      </c>
      <c r="D53" s="23" t="s">
        <v>179</v>
      </c>
      <c r="E53" s="23" t="s">
        <v>13</v>
      </c>
      <c r="F53" s="24">
        <v>13839198197</v>
      </c>
      <c r="G53" s="40" t="s">
        <v>180</v>
      </c>
      <c r="H53" s="22" t="s">
        <v>142</v>
      </c>
      <c r="I53" s="87" t="s">
        <v>181</v>
      </c>
    </row>
    <row r="54" spans="1:9">
      <c r="A54" s="58">
        <v>50</v>
      </c>
      <c r="B54" s="22" t="s">
        <v>182</v>
      </c>
      <c r="C54" s="23" t="s">
        <v>52</v>
      </c>
      <c r="D54" s="35" t="s">
        <v>156</v>
      </c>
      <c r="E54" s="35" t="s">
        <v>157</v>
      </c>
      <c r="F54" s="62">
        <v>13939185199</v>
      </c>
      <c r="G54" s="40" t="s">
        <v>183</v>
      </c>
      <c r="H54" s="22" t="s">
        <v>142</v>
      </c>
      <c r="I54" s="87" t="s">
        <v>184</v>
      </c>
    </row>
    <row r="55" spans="1:9">
      <c r="A55" s="21">
        <v>51</v>
      </c>
      <c r="B55" s="22" t="s">
        <v>185</v>
      </c>
      <c r="C55" s="23" t="s">
        <v>52</v>
      </c>
      <c r="D55" s="23" t="s">
        <v>186</v>
      </c>
      <c r="E55" s="23" t="s">
        <v>187</v>
      </c>
      <c r="F55" s="24">
        <v>13939190093</v>
      </c>
      <c r="G55" s="40" t="s">
        <v>188</v>
      </c>
      <c r="H55" s="22" t="s">
        <v>142</v>
      </c>
      <c r="I55" s="87" t="s">
        <v>189</v>
      </c>
    </row>
    <row r="56" spans="1:9">
      <c r="A56" s="58">
        <v>52</v>
      </c>
      <c r="B56" s="22" t="s">
        <v>190</v>
      </c>
      <c r="C56" s="23" t="s">
        <v>52</v>
      </c>
      <c r="D56" s="23" t="s">
        <v>186</v>
      </c>
      <c r="E56" s="23" t="s">
        <v>187</v>
      </c>
      <c r="F56" s="24">
        <v>13939190093</v>
      </c>
      <c r="G56" s="40" t="s">
        <v>191</v>
      </c>
      <c r="H56" s="22" t="s">
        <v>142</v>
      </c>
      <c r="I56" s="87" t="s">
        <v>192</v>
      </c>
    </row>
    <row r="57" spans="1:9">
      <c r="A57" s="21">
        <v>53</v>
      </c>
      <c r="B57" s="22" t="s">
        <v>193</v>
      </c>
      <c r="C57" s="23" t="s">
        <v>52</v>
      </c>
      <c r="D57" s="35" t="s">
        <v>194</v>
      </c>
      <c r="E57" s="23" t="s">
        <v>13</v>
      </c>
      <c r="F57" s="62">
        <v>13707681662</v>
      </c>
      <c r="G57" s="40" t="s">
        <v>195</v>
      </c>
      <c r="H57" s="22" t="s">
        <v>142</v>
      </c>
      <c r="I57" s="87" t="s">
        <v>196</v>
      </c>
    </row>
    <row r="58" spans="1:9">
      <c r="A58" s="58">
        <v>54</v>
      </c>
      <c r="B58" s="22" t="s">
        <v>197</v>
      </c>
      <c r="C58" s="23" t="s">
        <v>52</v>
      </c>
      <c r="D58" s="35" t="s">
        <v>175</v>
      </c>
      <c r="E58" s="35" t="s">
        <v>157</v>
      </c>
      <c r="F58" s="62">
        <v>13839116285</v>
      </c>
      <c r="G58" s="40" t="s">
        <v>198</v>
      </c>
      <c r="H58" s="22" t="s">
        <v>142</v>
      </c>
      <c r="I58" s="87" t="s">
        <v>199</v>
      </c>
    </row>
    <row r="59" spans="1:9">
      <c r="A59" s="21">
        <v>55</v>
      </c>
      <c r="B59" s="22" t="s">
        <v>200</v>
      </c>
      <c r="C59" s="23" t="s">
        <v>52</v>
      </c>
      <c r="D59" s="23" t="s">
        <v>168</v>
      </c>
      <c r="E59" s="23" t="s">
        <v>13</v>
      </c>
      <c r="F59" s="24">
        <v>18135716563</v>
      </c>
      <c r="G59" s="40" t="s">
        <v>201</v>
      </c>
      <c r="H59" s="22" t="s">
        <v>142</v>
      </c>
      <c r="I59" s="87" t="s">
        <v>202</v>
      </c>
    </row>
    <row r="60" spans="1:9">
      <c r="A60" s="58">
        <v>56</v>
      </c>
      <c r="B60" s="22" t="s">
        <v>203</v>
      </c>
      <c r="C60" s="23" t="s">
        <v>52</v>
      </c>
      <c r="D60" s="35" t="s">
        <v>194</v>
      </c>
      <c r="E60" s="23" t="s">
        <v>13</v>
      </c>
      <c r="F60" s="62">
        <v>13707681662</v>
      </c>
      <c r="G60" s="40" t="s">
        <v>204</v>
      </c>
      <c r="H60" s="22" t="s">
        <v>142</v>
      </c>
      <c r="I60" s="87" t="s">
        <v>205</v>
      </c>
    </row>
    <row r="61" spans="1:9">
      <c r="A61" s="21">
        <v>57</v>
      </c>
      <c r="B61" s="22" t="s">
        <v>206</v>
      </c>
      <c r="C61" s="23" t="s">
        <v>52</v>
      </c>
      <c r="D61" s="23" t="s">
        <v>207</v>
      </c>
      <c r="E61" s="23" t="s">
        <v>13</v>
      </c>
      <c r="F61" s="24">
        <v>13782623988</v>
      </c>
      <c r="G61" s="40" t="s">
        <v>208</v>
      </c>
      <c r="H61" s="22" t="s">
        <v>142</v>
      </c>
      <c r="I61" s="88" t="s">
        <v>209</v>
      </c>
    </row>
    <row r="62" spans="1:9">
      <c r="A62" s="58">
        <v>58</v>
      </c>
      <c r="B62" s="22" t="s">
        <v>210</v>
      </c>
      <c r="C62" s="23" t="s">
        <v>52</v>
      </c>
      <c r="D62" s="35" t="s">
        <v>211</v>
      </c>
      <c r="E62" s="35" t="s">
        <v>212</v>
      </c>
      <c r="F62" s="62">
        <v>18539159661</v>
      </c>
      <c r="G62" s="40" t="s">
        <v>213</v>
      </c>
      <c r="H62" s="22" t="s">
        <v>142</v>
      </c>
      <c r="I62" s="87" t="s">
        <v>214</v>
      </c>
    </row>
    <row r="63" spans="1:9">
      <c r="A63" s="21">
        <v>59</v>
      </c>
      <c r="B63" s="22" t="s">
        <v>215</v>
      </c>
      <c r="C63" s="23" t="s">
        <v>52</v>
      </c>
      <c r="D63" s="35" t="s">
        <v>211</v>
      </c>
      <c r="E63" s="35" t="s">
        <v>212</v>
      </c>
      <c r="F63" s="62">
        <v>18539159661</v>
      </c>
      <c r="G63" s="40" t="s">
        <v>216</v>
      </c>
      <c r="H63" s="22" t="s">
        <v>142</v>
      </c>
      <c r="I63" s="89" t="s">
        <v>217</v>
      </c>
    </row>
    <row r="64" spans="1:9">
      <c r="A64" s="58">
        <v>60</v>
      </c>
      <c r="B64" s="22" t="s">
        <v>218</v>
      </c>
      <c r="C64" s="23" t="s">
        <v>52</v>
      </c>
      <c r="D64" s="23" t="s">
        <v>219</v>
      </c>
      <c r="E64" s="23" t="s">
        <v>13</v>
      </c>
      <c r="F64" s="24">
        <v>13939158891</v>
      </c>
      <c r="G64" s="40" t="s">
        <v>220</v>
      </c>
      <c r="H64" s="22" t="s">
        <v>142</v>
      </c>
      <c r="I64" s="87" t="s">
        <v>221</v>
      </c>
    </row>
    <row r="65" spans="1:9">
      <c r="A65" s="21">
        <v>61</v>
      </c>
      <c r="B65" s="22" t="s">
        <v>222</v>
      </c>
      <c r="C65" s="23" t="s">
        <v>52</v>
      </c>
      <c r="D65" s="23" t="s">
        <v>219</v>
      </c>
      <c r="E65" s="23" t="s">
        <v>13</v>
      </c>
      <c r="F65" s="24">
        <v>13939158891</v>
      </c>
      <c r="G65" s="40" t="s">
        <v>223</v>
      </c>
      <c r="H65" s="22" t="s">
        <v>142</v>
      </c>
      <c r="I65" s="87" t="s">
        <v>224</v>
      </c>
    </row>
    <row r="66" spans="1:9">
      <c r="A66" s="58">
        <v>62</v>
      </c>
      <c r="B66" s="22" t="s">
        <v>225</v>
      </c>
      <c r="C66" s="23" t="s">
        <v>52</v>
      </c>
      <c r="D66" s="35" t="s">
        <v>226</v>
      </c>
      <c r="E66" s="23" t="s">
        <v>227</v>
      </c>
      <c r="F66" s="62">
        <v>13137715650</v>
      </c>
      <c r="G66" s="40" t="s">
        <v>228</v>
      </c>
      <c r="H66" s="22" t="s">
        <v>142</v>
      </c>
      <c r="I66" s="87" t="s">
        <v>229</v>
      </c>
    </row>
    <row r="67" spans="1:9">
      <c r="A67" s="21">
        <v>63</v>
      </c>
      <c r="B67" s="22" t="s">
        <v>230</v>
      </c>
      <c r="C67" s="23" t="s">
        <v>52</v>
      </c>
      <c r="D67" s="35" t="s">
        <v>231</v>
      </c>
      <c r="E67" s="23" t="s">
        <v>227</v>
      </c>
      <c r="F67" s="62">
        <v>13839117509</v>
      </c>
      <c r="G67" s="40" t="s">
        <v>232</v>
      </c>
      <c r="H67" s="22" t="s">
        <v>142</v>
      </c>
      <c r="I67" s="88" t="s">
        <v>233</v>
      </c>
    </row>
    <row r="68" spans="1:9">
      <c r="A68" s="58">
        <v>64</v>
      </c>
      <c r="B68" s="22" t="s">
        <v>234</v>
      </c>
      <c r="C68" s="23" t="s">
        <v>52</v>
      </c>
      <c r="D68" s="35" t="s">
        <v>226</v>
      </c>
      <c r="E68" s="23" t="s">
        <v>227</v>
      </c>
      <c r="F68" s="62">
        <v>13137715650</v>
      </c>
      <c r="G68" s="40" t="s">
        <v>235</v>
      </c>
      <c r="H68" s="22" t="s">
        <v>142</v>
      </c>
      <c r="I68" s="87" t="s">
        <v>236</v>
      </c>
    </row>
    <row r="69" spans="1:9">
      <c r="A69" s="21">
        <v>65</v>
      </c>
      <c r="B69" s="22" t="s">
        <v>237</v>
      </c>
      <c r="C69" s="23" t="s">
        <v>52</v>
      </c>
      <c r="D69" s="35" t="s">
        <v>238</v>
      </c>
      <c r="E69" s="23" t="s">
        <v>227</v>
      </c>
      <c r="F69" s="62">
        <v>18864774266</v>
      </c>
      <c r="G69" s="40" t="s">
        <v>239</v>
      </c>
      <c r="H69" s="22" t="s">
        <v>142</v>
      </c>
      <c r="I69" s="87" t="s">
        <v>240</v>
      </c>
    </row>
    <row r="70" spans="1:9">
      <c r="A70" s="58">
        <v>66</v>
      </c>
      <c r="B70" s="22" t="s">
        <v>241</v>
      </c>
      <c r="C70" s="23" t="s">
        <v>52</v>
      </c>
      <c r="D70" s="35" t="s">
        <v>238</v>
      </c>
      <c r="E70" s="23" t="s">
        <v>227</v>
      </c>
      <c r="F70" s="62">
        <v>18864774266</v>
      </c>
      <c r="G70" s="40" t="s">
        <v>242</v>
      </c>
      <c r="H70" s="22" t="s">
        <v>142</v>
      </c>
      <c r="I70" s="87" t="s">
        <v>243</v>
      </c>
    </row>
    <row r="71" spans="1:9">
      <c r="A71" s="21">
        <v>67</v>
      </c>
      <c r="B71" s="22" t="s">
        <v>244</v>
      </c>
      <c r="C71" s="23" t="s">
        <v>52</v>
      </c>
      <c r="D71" s="35" t="s">
        <v>231</v>
      </c>
      <c r="E71" s="23" t="s">
        <v>227</v>
      </c>
      <c r="F71" s="62">
        <v>13839117509</v>
      </c>
      <c r="G71" s="40" t="s">
        <v>245</v>
      </c>
      <c r="H71" s="22" t="s">
        <v>142</v>
      </c>
      <c r="I71" s="88" t="s">
        <v>246</v>
      </c>
    </row>
    <row r="72" spans="1:9">
      <c r="A72" s="58">
        <v>68</v>
      </c>
      <c r="B72" s="22" t="s">
        <v>247</v>
      </c>
      <c r="C72" s="23" t="s">
        <v>52</v>
      </c>
      <c r="D72" s="35" t="s">
        <v>248</v>
      </c>
      <c r="E72" s="35" t="s">
        <v>249</v>
      </c>
      <c r="F72" s="62">
        <v>13839136179</v>
      </c>
      <c r="G72" s="40" t="s">
        <v>250</v>
      </c>
      <c r="H72" s="22" t="s">
        <v>142</v>
      </c>
      <c r="I72" s="87" t="s">
        <v>251</v>
      </c>
    </row>
    <row r="73" spans="1:9">
      <c r="A73" s="21">
        <v>69</v>
      </c>
      <c r="B73" s="22" t="s">
        <v>252</v>
      </c>
      <c r="C73" s="23" t="s">
        <v>52</v>
      </c>
      <c r="D73" s="23" t="s">
        <v>253</v>
      </c>
      <c r="E73" s="23" t="s">
        <v>254</v>
      </c>
      <c r="F73" s="24">
        <v>13839153559</v>
      </c>
      <c r="G73" s="40" t="s">
        <v>255</v>
      </c>
      <c r="H73" s="22" t="s">
        <v>142</v>
      </c>
      <c r="I73" s="87" t="s">
        <v>256</v>
      </c>
    </row>
    <row r="74" spans="1:9">
      <c r="A74" s="58">
        <v>70</v>
      </c>
      <c r="B74" s="22" t="s">
        <v>257</v>
      </c>
      <c r="C74" s="23" t="s">
        <v>52</v>
      </c>
      <c r="D74" s="23" t="s">
        <v>258</v>
      </c>
      <c r="E74" s="23" t="s">
        <v>13</v>
      </c>
      <c r="F74" s="24">
        <v>13203961256</v>
      </c>
      <c r="G74" s="40" t="s">
        <v>259</v>
      </c>
      <c r="H74" s="22" t="s">
        <v>142</v>
      </c>
      <c r="I74" s="87" t="s">
        <v>260</v>
      </c>
    </row>
    <row r="75" spans="1:9">
      <c r="A75" s="21">
        <v>71</v>
      </c>
      <c r="B75" s="22" t="s">
        <v>261</v>
      </c>
      <c r="C75" s="23" t="s">
        <v>52</v>
      </c>
      <c r="D75" s="35" t="s">
        <v>248</v>
      </c>
      <c r="E75" s="35" t="s">
        <v>249</v>
      </c>
      <c r="F75" s="62">
        <v>13839136179</v>
      </c>
      <c r="G75" s="40" t="s">
        <v>262</v>
      </c>
      <c r="H75" s="22" t="s">
        <v>142</v>
      </c>
      <c r="I75" s="88" t="s">
        <v>263</v>
      </c>
    </row>
    <row r="76" spans="1:9">
      <c r="A76" s="58">
        <v>72</v>
      </c>
      <c r="B76" s="22" t="s">
        <v>264</v>
      </c>
      <c r="C76" s="23" t="s">
        <v>52</v>
      </c>
      <c r="D76" s="35" t="s">
        <v>265</v>
      </c>
      <c r="E76" s="35" t="s">
        <v>249</v>
      </c>
      <c r="F76" s="62">
        <v>18835642659</v>
      </c>
      <c r="G76" s="40" t="s">
        <v>266</v>
      </c>
      <c r="H76" s="22" t="s">
        <v>142</v>
      </c>
      <c r="I76" s="87" t="s">
        <v>267</v>
      </c>
    </row>
    <row r="77" spans="1:9">
      <c r="A77" s="21">
        <v>73</v>
      </c>
      <c r="B77" s="22" t="s">
        <v>268</v>
      </c>
      <c r="C77" s="23" t="s">
        <v>52</v>
      </c>
      <c r="D77" s="35" t="s">
        <v>269</v>
      </c>
      <c r="E77" s="35" t="s">
        <v>270</v>
      </c>
      <c r="F77" s="62">
        <v>15838922659</v>
      </c>
      <c r="G77" s="40" t="s">
        <v>271</v>
      </c>
      <c r="H77" s="22" t="s">
        <v>142</v>
      </c>
      <c r="I77" s="88" t="s">
        <v>272</v>
      </c>
    </row>
    <row r="78" spans="1:9">
      <c r="A78" s="58">
        <v>74</v>
      </c>
      <c r="B78" s="22" t="s">
        <v>273</v>
      </c>
      <c r="C78" s="23" t="s">
        <v>52</v>
      </c>
      <c r="D78" s="35" t="s">
        <v>269</v>
      </c>
      <c r="E78" s="35" t="s">
        <v>270</v>
      </c>
      <c r="F78" s="62">
        <v>15838922659</v>
      </c>
      <c r="G78" s="40" t="s">
        <v>274</v>
      </c>
      <c r="H78" s="22" t="s">
        <v>142</v>
      </c>
      <c r="I78" s="87" t="s">
        <v>275</v>
      </c>
    </row>
    <row r="79" spans="1:9">
      <c r="A79" s="21">
        <v>75</v>
      </c>
      <c r="B79" s="22" t="s">
        <v>276</v>
      </c>
      <c r="C79" s="23" t="s">
        <v>52</v>
      </c>
      <c r="D79" s="35" t="s">
        <v>277</v>
      </c>
      <c r="E79" s="35" t="s">
        <v>249</v>
      </c>
      <c r="F79" s="62">
        <v>15838940060</v>
      </c>
      <c r="G79" s="40" t="s">
        <v>278</v>
      </c>
      <c r="H79" s="22" t="s">
        <v>142</v>
      </c>
      <c r="I79" s="89" t="s">
        <v>279</v>
      </c>
    </row>
    <row r="80" ht="24" spans="1:9">
      <c r="A80" s="58">
        <v>76</v>
      </c>
      <c r="B80" s="26" t="s">
        <v>280</v>
      </c>
      <c r="C80" s="35" t="s">
        <v>52</v>
      </c>
      <c r="D80" s="35" t="s">
        <v>281</v>
      </c>
      <c r="E80" s="35" t="s">
        <v>282</v>
      </c>
      <c r="F80" s="35">
        <v>19603915877</v>
      </c>
      <c r="G80" s="40" t="s">
        <v>283</v>
      </c>
      <c r="H80" s="26" t="s">
        <v>284</v>
      </c>
      <c r="I80" s="40" t="s">
        <v>285</v>
      </c>
    </row>
    <row r="81" ht="24" spans="1:9">
      <c r="A81" s="21">
        <v>77</v>
      </c>
      <c r="B81" s="26" t="s">
        <v>286</v>
      </c>
      <c r="C81" s="35" t="s">
        <v>52</v>
      </c>
      <c r="D81" s="35" t="s">
        <v>287</v>
      </c>
      <c r="E81" s="35" t="s">
        <v>282</v>
      </c>
      <c r="F81" s="35">
        <v>19603915788</v>
      </c>
      <c r="G81" s="40" t="s">
        <v>288</v>
      </c>
      <c r="H81" s="26" t="s">
        <v>289</v>
      </c>
      <c r="I81" s="40" t="s">
        <v>290</v>
      </c>
    </row>
    <row r="82" spans="1:9">
      <c r="A82" s="58">
        <v>78</v>
      </c>
      <c r="B82" s="26" t="s">
        <v>291</v>
      </c>
      <c r="C82" s="23" t="s">
        <v>52</v>
      </c>
      <c r="D82" s="23" t="s">
        <v>292</v>
      </c>
      <c r="E82" s="23" t="s">
        <v>55</v>
      </c>
      <c r="F82" s="24">
        <v>13939121973</v>
      </c>
      <c r="G82" s="40" t="s">
        <v>293</v>
      </c>
      <c r="H82" s="22" t="s">
        <v>294</v>
      </c>
      <c r="I82" s="24">
        <v>13939160092</v>
      </c>
    </row>
    <row r="83" spans="1:9">
      <c r="A83" s="21">
        <v>79</v>
      </c>
      <c r="B83" s="26" t="s">
        <v>295</v>
      </c>
      <c r="C83" s="23" t="s">
        <v>52</v>
      </c>
      <c r="D83" s="23" t="s">
        <v>296</v>
      </c>
      <c r="E83" s="23" t="s">
        <v>55</v>
      </c>
      <c r="F83" s="24">
        <v>13839139626</v>
      </c>
      <c r="G83" s="40" t="s">
        <v>297</v>
      </c>
      <c r="H83" s="22" t="s">
        <v>294</v>
      </c>
      <c r="I83" s="24">
        <v>13693918921</v>
      </c>
    </row>
    <row r="84" spans="1:9">
      <c r="A84" s="58">
        <v>80</v>
      </c>
      <c r="B84" s="26" t="s">
        <v>298</v>
      </c>
      <c r="C84" s="23" t="s">
        <v>52</v>
      </c>
      <c r="D84" s="23" t="s">
        <v>299</v>
      </c>
      <c r="E84" s="23" t="s">
        <v>55</v>
      </c>
      <c r="F84" s="24">
        <v>13569184444</v>
      </c>
      <c r="G84" s="40" t="s">
        <v>300</v>
      </c>
      <c r="H84" s="22" t="s">
        <v>294</v>
      </c>
      <c r="I84" s="24">
        <v>13403901027</v>
      </c>
    </row>
    <row r="85" spans="1:9">
      <c r="A85" s="21">
        <v>81</v>
      </c>
      <c r="B85" s="26" t="s">
        <v>301</v>
      </c>
      <c r="C85" s="23" t="s">
        <v>9</v>
      </c>
      <c r="D85" s="26" t="s">
        <v>302</v>
      </c>
      <c r="E85" s="26" t="s">
        <v>93</v>
      </c>
      <c r="F85" s="26">
        <v>13462889688</v>
      </c>
      <c r="G85" s="40" t="s">
        <v>303</v>
      </c>
      <c r="H85" s="22" t="s">
        <v>304</v>
      </c>
      <c r="I85" s="93">
        <v>15138060868</v>
      </c>
    </row>
    <row r="86" spans="1:9">
      <c r="A86" s="58">
        <v>82</v>
      </c>
      <c r="B86" s="26" t="s">
        <v>305</v>
      </c>
      <c r="C86" s="23" t="s">
        <v>9</v>
      </c>
      <c r="D86" s="26" t="s">
        <v>306</v>
      </c>
      <c r="E86" s="26" t="s">
        <v>93</v>
      </c>
      <c r="F86" s="26">
        <v>13938195801</v>
      </c>
      <c r="G86" s="40" t="s">
        <v>307</v>
      </c>
      <c r="H86" s="22" t="s">
        <v>304</v>
      </c>
      <c r="I86" s="94">
        <v>13803916968</v>
      </c>
    </row>
    <row r="87" spans="1:9">
      <c r="A87" s="21">
        <v>83</v>
      </c>
      <c r="B87" s="26" t="s">
        <v>308</v>
      </c>
      <c r="C87" s="23" t="s">
        <v>9</v>
      </c>
      <c r="D87" s="26" t="s">
        <v>309</v>
      </c>
      <c r="E87" s="26" t="s">
        <v>93</v>
      </c>
      <c r="F87" s="26">
        <v>13782856766</v>
      </c>
      <c r="G87" s="40" t="s">
        <v>310</v>
      </c>
      <c r="H87" s="22" t="s">
        <v>304</v>
      </c>
      <c r="I87" s="94">
        <v>13782707108</v>
      </c>
    </row>
    <row r="88" spans="1:9">
      <c r="A88" s="58">
        <v>84</v>
      </c>
      <c r="B88" s="26" t="s">
        <v>311</v>
      </c>
      <c r="C88" s="23" t="s">
        <v>9</v>
      </c>
      <c r="D88" s="26" t="s">
        <v>312</v>
      </c>
      <c r="E88" s="26" t="s">
        <v>93</v>
      </c>
      <c r="F88" s="26">
        <v>15239199929</v>
      </c>
      <c r="G88" s="40" t="s">
        <v>313</v>
      </c>
      <c r="H88" s="22" t="s">
        <v>304</v>
      </c>
      <c r="I88" s="94">
        <v>15978789899</v>
      </c>
    </row>
    <row r="89" spans="1:9">
      <c r="A89" s="21">
        <v>85</v>
      </c>
      <c r="B89" s="35" t="s">
        <v>314</v>
      </c>
      <c r="C89" s="23" t="s">
        <v>315</v>
      </c>
      <c r="D89" s="35" t="s">
        <v>316</v>
      </c>
      <c r="E89" s="35" t="s">
        <v>317</v>
      </c>
      <c r="F89" s="35">
        <v>13569173931</v>
      </c>
      <c r="G89" s="40" t="s">
        <v>318</v>
      </c>
      <c r="H89" s="22" t="s">
        <v>304</v>
      </c>
      <c r="I89" s="94">
        <v>15939122211</v>
      </c>
    </row>
    <row r="90" spans="1:9">
      <c r="A90" s="58">
        <v>86</v>
      </c>
      <c r="B90" s="35" t="s">
        <v>319</v>
      </c>
      <c r="C90" s="23" t="s">
        <v>315</v>
      </c>
      <c r="D90" s="35" t="s">
        <v>320</v>
      </c>
      <c r="E90" s="35" t="s">
        <v>317</v>
      </c>
      <c r="F90" s="35">
        <v>13938165550</v>
      </c>
      <c r="G90" s="40" t="s">
        <v>321</v>
      </c>
      <c r="H90" s="22" t="s">
        <v>304</v>
      </c>
      <c r="I90" s="94">
        <v>18703916789</v>
      </c>
    </row>
    <row r="91" spans="1:9">
      <c r="A91" s="21">
        <v>87</v>
      </c>
      <c r="B91" s="35" t="s">
        <v>322</v>
      </c>
      <c r="C91" s="23" t="s">
        <v>315</v>
      </c>
      <c r="D91" s="35" t="s">
        <v>323</v>
      </c>
      <c r="E91" s="35" t="s">
        <v>317</v>
      </c>
      <c r="F91" s="35">
        <v>18697757706</v>
      </c>
      <c r="G91" s="40" t="s">
        <v>324</v>
      </c>
      <c r="H91" s="22" t="s">
        <v>304</v>
      </c>
      <c r="I91" s="94">
        <v>13403999866</v>
      </c>
    </row>
    <row r="92" spans="1:9">
      <c r="A92" s="58">
        <v>88</v>
      </c>
      <c r="B92" s="35" t="s">
        <v>325</v>
      </c>
      <c r="C92" s="23" t="s">
        <v>315</v>
      </c>
      <c r="D92" s="35" t="s">
        <v>326</v>
      </c>
      <c r="E92" s="35" t="s">
        <v>317</v>
      </c>
      <c r="F92" s="62">
        <v>13782710065</v>
      </c>
      <c r="G92" s="40" t="s">
        <v>327</v>
      </c>
      <c r="H92" s="22" t="s">
        <v>304</v>
      </c>
      <c r="I92" s="94">
        <v>17603913293</v>
      </c>
    </row>
    <row r="93" spans="1:9">
      <c r="A93" s="21">
        <v>89</v>
      </c>
      <c r="B93" s="35" t="s">
        <v>328</v>
      </c>
      <c r="C93" s="23" t="s">
        <v>315</v>
      </c>
      <c r="D93" s="35" t="s">
        <v>329</v>
      </c>
      <c r="E93" s="35" t="s">
        <v>317</v>
      </c>
      <c r="F93" s="62">
        <v>13938159944</v>
      </c>
      <c r="G93" s="40" t="s">
        <v>330</v>
      </c>
      <c r="H93" s="22" t="s">
        <v>304</v>
      </c>
      <c r="I93" s="94">
        <v>13569101091</v>
      </c>
    </row>
    <row r="94" spans="1:9">
      <c r="A94" s="58">
        <v>90</v>
      </c>
      <c r="B94" s="35" t="s">
        <v>331</v>
      </c>
      <c r="C94" s="23" t="s">
        <v>315</v>
      </c>
      <c r="D94" s="35" t="s">
        <v>332</v>
      </c>
      <c r="E94" s="35" t="s">
        <v>317</v>
      </c>
      <c r="F94" s="62">
        <v>13938159944</v>
      </c>
      <c r="G94" s="89" t="s">
        <v>333</v>
      </c>
      <c r="H94" s="22" t="s">
        <v>304</v>
      </c>
      <c r="I94" s="94">
        <v>13513820388</v>
      </c>
    </row>
    <row r="95" spans="1:9">
      <c r="A95" s="21">
        <v>91</v>
      </c>
      <c r="B95" s="35" t="s">
        <v>334</v>
      </c>
      <c r="C95" s="23" t="s">
        <v>315</v>
      </c>
      <c r="D95" s="35" t="s">
        <v>335</v>
      </c>
      <c r="E95" s="35" t="s">
        <v>317</v>
      </c>
      <c r="F95" s="62">
        <v>13569136925</v>
      </c>
      <c r="G95" s="40" t="s">
        <v>336</v>
      </c>
      <c r="H95" s="22" t="s">
        <v>304</v>
      </c>
      <c r="I95" s="94">
        <v>13703919623</v>
      </c>
    </row>
    <row r="96" spans="1:9">
      <c r="A96" s="58">
        <v>92</v>
      </c>
      <c r="B96" s="35" t="s">
        <v>337</v>
      </c>
      <c r="C96" s="23" t="s">
        <v>315</v>
      </c>
      <c r="D96" s="35" t="s">
        <v>338</v>
      </c>
      <c r="E96" s="35" t="s">
        <v>317</v>
      </c>
      <c r="F96" s="62">
        <v>13523196168</v>
      </c>
      <c r="G96" s="40" t="s">
        <v>339</v>
      </c>
      <c r="H96" s="22" t="s">
        <v>304</v>
      </c>
      <c r="I96" s="94">
        <v>13569152470</v>
      </c>
    </row>
    <row r="97" spans="1:9">
      <c r="A97" s="21">
        <v>93</v>
      </c>
      <c r="B97" s="35" t="s">
        <v>340</v>
      </c>
      <c r="C97" s="23" t="s">
        <v>315</v>
      </c>
      <c r="D97" s="35" t="s">
        <v>341</v>
      </c>
      <c r="E97" s="35" t="s">
        <v>317</v>
      </c>
      <c r="F97" s="62">
        <v>13723188221</v>
      </c>
      <c r="G97" s="40" t="s">
        <v>342</v>
      </c>
      <c r="H97" s="22" t="s">
        <v>304</v>
      </c>
      <c r="I97" s="94">
        <v>13523912380</v>
      </c>
    </row>
    <row r="98" spans="1:9">
      <c r="A98" s="58">
        <v>94</v>
      </c>
      <c r="B98" s="35" t="s">
        <v>343</v>
      </c>
      <c r="C98" s="23" t="s">
        <v>315</v>
      </c>
      <c r="D98" s="35" t="s">
        <v>344</v>
      </c>
      <c r="E98" s="35" t="s">
        <v>317</v>
      </c>
      <c r="F98" s="62">
        <v>13939135266</v>
      </c>
      <c r="G98" s="40" t="s">
        <v>345</v>
      </c>
      <c r="H98" s="22" t="s">
        <v>304</v>
      </c>
      <c r="I98" s="94">
        <v>18839111717</v>
      </c>
    </row>
    <row r="99" spans="1:9">
      <c r="A99" s="21">
        <v>95</v>
      </c>
      <c r="B99" s="35" t="s">
        <v>346</v>
      </c>
      <c r="C99" s="23" t="s">
        <v>315</v>
      </c>
      <c r="D99" s="35" t="s">
        <v>347</v>
      </c>
      <c r="E99" s="35" t="s">
        <v>317</v>
      </c>
      <c r="F99" s="62">
        <v>13782710065</v>
      </c>
      <c r="G99" s="40" t="s">
        <v>348</v>
      </c>
      <c r="H99" s="22" t="s">
        <v>304</v>
      </c>
      <c r="I99" s="94">
        <v>13903914281</v>
      </c>
    </row>
    <row r="100" spans="1:9">
      <c r="A100" s="58">
        <v>96</v>
      </c>
      <c r="B100" s="35" t="s">
        <v>349</v>
      </c>
      <c r="C100" s="23" t="s">
        <v>315</v>
      </c>
      <c r="D100" s="35" t="s">
        <v>350</v>
      </c>
      <c r="E100" s="35" t="s">
        <v>317</v>
      </c>
      <c r="F100" s="62">
        <v>13949689789</v>
      </c>
      <c r="G100" s="40" t="s">
        <v>351</v>
      </c>
      <c r="H100" s="22" t="s">
        <v>304</v>
      </c>
      <c r="I100" s="94">
        <v>13523911688</v>
      </c>
    </row>
    <row r="101" spans="1:9">
      <c r="A101" s="21">
        <v>97</v>
      </c>
      <c r="B101" s="35" t="s">
        <v>352</v>
      </c>
      <c r="C101" s="23" t="s">
        <v>315</v>
      </c>
      <c r="D101" s="35" t="s">
        <v>353</v>
      </c>
      <c r="E101" s="35" t="s">
        <v>317</v>
      </c>
      <c r="F101" s="62">
        <v>15839188255</v>
      </c>
      <c r="G101" s="40" t="s">
        <v>354</v>
      </c>
      <c r="H101" s="22" t="s">
        <v>304</v>
      </c>
      <c r="I101" s="94">
        <v>18339180808</v>
      </c>
    </row>
    <row r="102" spans="1:9">
      <c r="A102" s="58">
        <v>98</v>
      </c>
      <c r="B102" s="35" t="s">
        <v>355</v>
      </c>
      <c r="C102" s="23" t="s">
        <v>315</v>
      </c>
      <c r="D102" s="35" t="s">
        <v>356</v>
      </c>
      <c r="E102" s="35" t="s">
        <v>93</v>
      </c>
      <c r="F102" s="35">
        <v>13839181980</v>
      </c>
      <c r="G102" s="40" t="s">
        <v>357</v>
      </c>
      <c r="H102" s="22" t="s">
        <v>304</v>
      </c>
      <c r="I102" s="94">
        <v>15518505333</v>
      </c>
    </row>
    <row r="103" spans="1:9">
      <c r="A103" s="21">
        <v>99</v>
      </c>
      <c r="B103" s="35" t="s">
        <v>358</v>
      </c>
      <c r="C103" s="23" t="s">
        <v>315</v>
      </c>
      <c r="D103" s="35" t="s">
        <v>359</v>
      </c>
      <c r="E103" s="35" t="s">
        <v>93</v>
      </c>
      <c r="F103" s="35">
        <v>13569118983</v>
      </c>
      <c r="G103" s="40" t="s">
        <v>360</v>
      </c>
      <c r="H103" s="22" t="s">
        <v>304</v>
      </c>
      <c r="I103" s="94">
        <v>18530165668</v>
      </c>
    </row>
    <row r="104" spans="1:9">
      <c r="A104" s="58">
        <v>100</v>
      </c>
      <c r="B104" s="35" t="s">
        <v>361</v>
      </c>
      <c r="C104" s="23" t="s">
        <v>315</v>
      </c>
      <c r="D104" s="35" t="s">
        <v>362</v>
      </c>
      <c r="E104" s="35" t="s">
        <v>93</v>
      </c>
      <c r="F104" s="35">
        <v>18739132760</v>
      </c>
      <c r="G104" s="40" t="s">
        <v>363</v>
      </c>
      <c r="H104" s="22" t="s">
        <v>304</v>
      </c>
      <c r="I104" s="94">
        <v>13569176695</v>
      </c>
    </row>
    <row r="105" spans="1:9">
      <c r="A105" s="21">
        <v>101</v>
      </c>
      <c r="B105" s="35" t="s">
        <v>364</v>
      </c>
      <c r="C105" s="23" t="s">
        <v>315</v>
      </c>
      <c r="D105" s="35" t="s">
        <v>365</v>
      </c>
      <c r="E105" s="35" t="s">
        <v>93</v>
      </c>
      <c r="F105" s="35">
        <v>13849505988</v>
      </c>
      <c r="G105" s="40" t="s">
        <v>366</v>
      </c>
      <c r="H105" s="22" t="s">
        <v>304</v>
      </c>
      <c r="I105" s="94">
        <v>13462427711</v>
      </c>
    </row>
    <row r="106" spans="1:9">
      <c r="A106" s="58">
        <v>102</v>
      </c>
      <c r="B106" s="35" t="s">
        <v>367</v>
      </c>
      <c r="C106" s="23" t="s">
        <v>315</v>
      </c>
      <c r="D106" s="35" t="s">
        <v>368</v>
      </c>
      <c r="E106" s="35" t="s">
        <v>93</v>
      </c>
      <c r="F106" s="35">
        <v>13569158859</v>
      </c>
      <c r="G106" s="40" t="s">
        <v>369</v>
      </c>
      <c r="H106" s="22" t="s">
        <v>304</v>
      </c>
      <c r="I106" s="94">
        <v>13939199585</v>
      </c>
    </row>
    <row r="107" spans="1:9">
      <c r="A107" s="21">
        <v>103</v>
      </c>
      <c r="B107" s="35" t="s">
        <v>370</v>
      </c>
      <c r="C107" s="23" t="s">
        <v>315</v>
      </c>
      <c r="D107" s="35" t="s">
        <v>371</v>
      </c>
      <c r="E107" s="35" t="s">
        <v>93</v>
      </c>
      <c r="F107" s="35">
        <v>15939181922</v>
      </c>
      <c r="G107" s="40" t="s">
        <v>372</v>
      </c>
      <c r="H107" s="22" t="s">
        <v>304</v>
      </c>
      <c r="I107" s="94">
        <v>13782716805</v>
      </c>
    </row>
    <row r="108" spans="1:9">
      <c r="A108" s="58">
        <v>104</v>
      </c>
      <c r="B108" s="35" t="s">
        <v>373</v>
      </c>
      <c r="C108" s="23" t="s">
        <v>315</v>
      </c>
      <c r="D108" s="35" t="s">
        <v>374</v>
      </c>
      <c r="E108" s="35" t="s">
        <v>93</v>
      </c>
      <c r="F108" s="35">
        <v>15939134554</v>
      </c>
      <c r="G108" s="40" t="s">
        <v>375</v>
      </c>
      <c r="H108" s="22" t="s">
        <v>304</v>
      </c>
      <c r="I108" s="94">
        <v>13608637933</v>
      </c>
    </row>
    <row r="109" spans="1:9">
      <c r="A109" s="21">
        <v>105</v>
      </c>
      <c r="B109" s="35" t="s">
        <v>376</v>
      </c>
      <c r="C109" s="23" t="s">
        <v>315</v>
      </c>
      <c r="D109" s="35" t="s">
        <v>377</v>
      </c>
      <c r="E109" s="35" t="s">
        <v>93</v>
      </c>
      <c r="F109" s="35">
        <v>13839145819</v>
      </c>
      <c r="G109" s="40" t="s">
        <v>378</v>
      </c>
      <c r="H109" s="22" t="s">
        <v>304</v>
      </c>
      <c r="I109" s="94">
        <v>18203915678</v>
      </c>
    </row>
    <row r="110" spans="1:9">
      <c r="A110" s="58">
        <v>106</v>
      </c>
      <c r="B110" s="88" t="s">
        <v>379</v>
      </c>
      <c r="C110" s="37" t="s">
        <v>52</v>
      </c>
      <c r="D110" s="26" t="s">
        <v>380</v>
      </c>
      <c r="E110" s="37" t="s">
        <v>381</v>
      </c>
      <c r="F110" s="85">
        <v>13703893922</v>
      </c>
      <c r="G110" s="40" t="s">
        <v>382</v>
      </c>
      <c r="H110" s="22" t="s">
        <v>383</v>
      </c>
      <c r="I110" s="43">
        <v>13569181786</v>
      </c>
    </row>
    <row r="111" spans="1:9">
      <c r="A111" s="21">
        <v>107</v>
      </c>
      <c r="B111" s="35" t="s">
        <v>384</v>
      </c>
      <c r="C111" s="37" t="s">
        <v>52</v>
      </c>
      <c r="D111" s="26" t="s">
        <v>385</v>
      </c>
      <c r="E111" s="37" t="s">
        <v>381</v>
      </c>
      <c r="F111" s="26">
        <v>15893094883</v>
      </c>
      <c r="G111" s="40" t="s">
        <v>386</v>
      </c>
      <c r="H111" s="22" t="s">
        <v>383</v>
      </c>
      <c r="I111" s="43">
        <v>13629859588</v>
      </c>
    </row>
    <row r="112" spans="1:9">
      <c r="A112" s="58">
        <v>108</v>
      </c>
      <c r="B112" s="35" t="s">
        <v>387</v>
      </c>
      <c r="C112" s="37" t="s">
        <v>52</v>
      </c>
      <c r="D112" s="26" t="s">
        <v>388</v>
      </c>
      <c r="E112" s="37" t="s">
        <v>381</v>
      </c>
      <c r="F112" s="85">
        <v>15939140453</v>
      </c>
      <c r="G112" s="35" t="s">
        <v>389</v>
      </c>
      <c r="H112" s="22" t="s">
        <v>383</v>
      </c>
      <c r="I112" s="43">
        <v>15639168883</v>
      </c>
    </row>
    <row r="113" spans="1:9">
      <c r="A113" s="21">
        <v>109</v>
      </c>
      <c r="B113" s="35" t="s">
        <v>390</v>
      </c>
      <c r="C113" s="37" t="s">
        <v>52</v>
      </c>
      <c r="D113" s="26" t="s">
        <v>391</v>
      </c>
      <c r="E113" s="37" t="s">
        <v>381</v>
      </c>
      <c r="F113" s="26">
        <v>15838924848</v>
      </c>
      <c r="G113" s="40" t="s">
        <v>392</v>
      </c>
      <c r="H113" s="22" t="s">
        <v>383</v>
      </c>
      <c r="I113" s="43">
        <v>18103917976</v>
      </c>
    </row>
    <row r="114" spans="1:9">
      <c r="A114" s="58">
        <v>110</v>
      </c>
      <c r="B114" s="35" t="s">
        <v>393</v>
      </c>
      <c r="C114" s="37" t="s">
        <v>52</v>
      </c>
      <c r="D114" s="26" t="s">
        <v>394</v>
      </c>
      <c r="E114" s="37" t="s">
        <v>381</v>
      </c>
      <c r="F114" s="85">
        <v>13523188868</v>
      </c>
      <c r="G114" s="40" t="s">
        <v>395</v>
      </c>
      <c r="H114" s="22" t="s">
        <v>383</v>
      </c>
      <c r="I114" s="43">
        <v>13569176971</v>
      </c>
    </row>
    <row r="115" spans="1:9">
      <c r="A115" s="21">
        <v>111</v>
      </c>
      <c r="B115" s="35" t="s">
        <v>396</v>
      </c>
      <c r="C115" s="37" t="s">
        <v>52</v>
      </c>
      <c r="D115" s="26" t="s">
        <v>397</v>
      </c>
      <c r="E115" s="37" t="s">
        <v>381</v>
      </c>
      <c r="F115" s="85">
        <v>13782696219</v>
      </c>
      <c r="G115" s="40" t="s">
        <v>398</v>
      </c>
      <c r="H115" s="22" t="s">
        <v>383</v>
      </c>
      <c r="I115" s="43">
        <v>18939132807</v>
      </c>
    </row>
    <row r="116" spans="1:9">
      <c r="A116" s="58">
        <v>112</v>
      </c>
      <c r="B116" s="45" t="s">
        <v>399</v>
      </c>
      <c r="C116" s="37" t="s">
        <v>52</v>
      </c>
      <c r="D116" s="26" t="s">
        <v>400</v>
      </c>
      <c r="E116" s="37" t="s">
        <v>381</v>
      </c>
      <c r="F116" s="85">
        <v>18336806866</v>
      </c>
      <c r="G116" s="40" t="s">
        <v>401</v>
      </c>
      <c r="H116" s="22" t="s">
        <v>383</v>
      </c>
      <c r="I116" s="43">
        <v>13849513898</v>
      </c>
    </row>
    <row r="117" spans="1:9">
      <c r="A117" s="21">
        <v>113</v>
      </c>
      <c r="B117" s="45" t="s">
        <v>402</v>
      </c>
      <c r="C117" s="37" t="s">
        <v>52</v>
      </c>
      <c r="D117" s="26" t="s">
        <v>403</v>
      </c>
      <c r="E117" s="37" t="s">
        <v>381</v>
      </c>
      <c r="F117" s="85">
        <v>13839199270</v>
      </c>
      <c r="G117" s="40" t="s">
        <v>404</v>
      </c>
      <c r="H117" s="22" t="s">
        <v>383</v>
      </c>
      <c r="I117" s="43">
        <v>13839193040</v>
      </c>
    </row>
    <row r="118" spans="1:9">
      <c r="A118" s="58">
        <v>114</v>
      </c>
      <c r="B118" s="45" t="s">
        <v>405</v>
      </c>
      <c r="C118" s="37" t="s">
        <v>52</v>
      </c>
      <c r="D118" s="26" t="s">
        <v>406</v>
      </c>
      <c r="E118" s="37" t="s">
        <v>381</v>
      </c>
      <c r="F118" s="26">
        <v>17796688555</v>
      </c>
      <c r="G118" s="40" t="s">
        <v>407</v>
      </c>
      <c r="H118" s="22" t="s">
        <v>383</v>
      </c>
      <c r="I118" s="43">
        <v>13598512221</v>
      </c>
    </row>
    <row r="119" spans="1:9">
      <c r="A119" s="21">
        <v>115</v>
      </c>
      <c r="B119" s="88" t="s">
        <v>408</v>
      </c>
      <c r="C119" s="37" t="s">
        <v>52</v>
      </c>
      <c r="D119" s="26" t="s">
        <v>409</v>
      </c>
      <c r="E119" s="37" t="s">
        <v>381</v>
      </c>
      <c r="F119" s="85">
        <v>15993779933</v>
      </c>
      <c r="G119" s="40" t="s">
        <v>410</v>
      </c>
      <c r="H119" s="22" t="s">
        <v>383</v>
      </c>
      <c r="I119" s="43">
        <v>13939138776</v>
      </c>
    </row>
    <row r="120" spans="1:9">
      <c r="A120" s="58">
        <v>116</v>
      </c>
      <c r="B120" s="88" t="s">
        <v>411</v>
      </c>
      <c r="C120" s="37" t="s">
        <v>52</v>
      </c>
      <c r="D120" s="26" t="s">
        <v>412</v>
      </c>
      <c r="E120" s="37" t="s">
        <v>381</v>
      </c>
      <c r="F120" s="85">
        <v>13782737244</v>
      </c>
      <c r="G120" s="40" t="s">
        <v>413</v>
      </c>
      <c r="H120" s="22" t="s">
        <v>383</v>
      </c>
      <c r="I120" s="43">
        <v>18639166235</v>
      </c>
    </row>
    <row r="121" spans="1:9">
      <c r="A121" s="21">
        <v>117</v>
      </c>
      <c r="B121" s="35" t="s">
        <v>414</v>
      </c>
      <c r="C121" s="37" t="s">
        <v>52</v>
      </c>
      <c r="D121" s="26" t="s">
        <v>415</v>
      </c>
      <c r="E121" s="37" t="s">
        <v>381</v>
      </c>
      <c r="F121" s="26">
        <v>13523192628</v>
      </c>
      <c r="G121" s="40" t="s">
        <v>416</v>
      </c>
      <c r="H121" s="22" t="s">
        <v>383</v>
      </c>
      <c r="I121" s="43">
        <v>13723167212</v>
      </c>
    </row>
    <row r="122" spans="1:9">
      <c r="A122" s="58">
        <v>118</v>
      </c>
      <c r="B122" s="35" t="s">
        <v>417</v>
      </c>
      <c r="C122" s="37" t="s">
        <v>52</v>
      </c>
      <c r="D122" s="26" t="s">
        <v>418</v>
      </c>
      <c r="E122" s="37" t="s">
        <v>419</v>
      </c>
      <c r="F122" s="26">
        <v>15738511688</v>
      </c>
      <c r="G122" s="40" t="s">
        <v>420</v>
      </c>
      <c r="H122" s="22" t="s">
        <v>383</v>
      </c>
      <c r="I122" s="43">
        <v>13083675806</v>
      </c>
    </row>
    <row r="123" spans="1:9">
      <c r="A123" s="21">
        <v>119</v>
      </c>
      <c r="B123" s="35" t="s">
        <v>421</v>
      </c>
      <c r="C123" s="37" t="s">
        <v>52</v>
      </c>
      <c r="D123" s="26" t="s">
        <v>422</v>
      </c>
      <c r="E123" s="37" t="s">
        <v>419</v>
      </c>
      <c r="F123" s="26">
        <v>13523214311</v>
      </c>
      <c r="G123" s="40" t="s">
        <v>423</v>
      </c>
      <c r="H123" s="22" t="s">
        <v>383</v>
      </c>
      <c r="I123" s="43">
        <v>18639161093</v>
      </c>
    </row>
    <row r="124" spans="1:9">
      <c r="A124" s="58">
        <v>120</v>
      </c>
      <c r="B124" s="35" t="s">
        <v>424</v>
      </c>
      <c r="C124" s="37" t="s">
        <v>52</v>
      </c>
      <c r="D124" s="26" t="s">
        <v>425</v>
      </c>
      <c r="E124" s="37" t="s">
        <v>419</v>
      </c>
      <c r="F124" s="26">
        <v>13939157188</v>
      </c>
      <c r="G124" s="40" t="s">
        <v>426</v>
      </c>
      <c r="H124" s="22" t="s">
        <v>383</v>
      </c>
      <c r="I124" s="43">
        <v>13183139992</v>
      </c>
    </row>
    <row r="125" spans="1:9">
      <c r="A125" s="21">
        <v>121</v>
      </c>
      <c r="B125" s="88" t="s">
        <v>427</v>
      </c>
      <c r="C125" s="37" t="s">
        <v>52</v>
      </c>
      <c r="D125" s="26" t="s">
        <v>428</v>
      </c>
      <c r="E125" s="37" t="s">
        <v>419</v>
      </c>
      <c r="F125" s="26">
        <v>13569164827</v>
      </c>
      <c r="G125" s="40" t="s">
        <v>429</v>
      </c>
      <c r="H125" s="22" t="s">
        <v>383</v>
      </c>
      <c r="I125" s="43">
        <v>15225801858</v>
      </c>
    </row>
    <row r="126" spans="1:9">
      <c r="A126" s="58">
        <v>122</v>
      </c>
      <c r="B126" s="88" t="s">
        <v>430</v>
      </c>
      <c r="C126" s="37" t="s">
        <v>52</v>
      </c>
      <c r="D126" s="26" t="s">
        <v>431</v>
      </c>
      <c r="E126" s="37" t="s">
        <v>419</v>
      </c>
      <c r="F126" s="26">
        <v>13782648788</v>
      </c>
      <c r="G126" s="40" t="s">
        <v>432</v>
      </c>
      <c r="H126" s="22" t="s">
        <v>383</v>
      </c>
      <c r="I126" s="43">
        <v>15239194289</v>
      </c>
    </row>
    <row r="127" spans="1:9">
      <c r="A127" s="21">
        <v>123</v>
      </c>
      <c r="B127" s="35" t="s">
        <v>433</v>
      </c>
      <c r="C127" s="37" t="s">
        <v>52</v>
      </c>
      <c r="D127" s="26" t="s">
        <v>434</v>
      </c>
      <c r="E127" s="37" t="s">
        <v>419</v>
      </c>
      <c r="F127" s="26">
        <v>13523351171</v>
      </c>
      <c r="G127" s="40" t="s">
        <v>435</v>
      </c>
      <c r="H127" s="22" t="s">
        <v>383</v>
      </c>
      <c r="I127" s="43">
        <v>15139148333</v>
      </c>
    </row>
    <row r="128" spans="1:9">
      <c r="A128" s="58">
        <v>124</v>
      </c>
      <c r="B128" s="35" t="s">
        <v>436</v>
      </c>
      <c r="C128" s="37" t="s">
        <v>52</v>
      </c>
      <c r="D128" s="26" t="s">
        <v>437</v>
      </c>
      <c r="E128" s="37" t="s">
        <v>419</v>
      </c>
      <c r="F128" s="26">
        <v>13782609959</v>
      </c>
      <c r="G128" s="40" t="s">
        <v>438</v>
      </c>
      <c r="H128" s="22" t="s">
        <v>383</v>
      </c>
      <c r="I128" s="43">
        <v>15939195899</v>
      </c>
    </row>
    <row r="129" spans="1:9">
      <c r="A129" s="21">
        <v>125</v>
      </c>
      <c r="B129" s="88" t="s">
        <v>439</v>
      </c>
      <c r="C129" s="37" t="s">
        <v>52</v>
      </c>
      <c r="D129" s="26" t="s">
        <v>440</v>
      </c>
      <c r="E129" s="37" t="s">
        <v>419</v>
      </c>
      <c r="F129" s="26">
        <v>13839119703</v>
      </c>
      <c r="G129" s="40" t="s">
        <v>441</v>
      </c>
      <c r="H129" s="22" t="s">
        <v>383</v>
      </c>
      <c r="I129" s="43">
        <v>13782850397</v>
      </c>
    </row>
    <row r="130" spans="1:9">
      <c r="A130" s="58">
        <v>126</v>
      </c>
      <c r="B130" s="88" t="s">
        <v>442</v>
      </c>
      <c r="C130" s="37" t="s">
        <v>52</v>
      </c>
      <c r="D130" s="26" t="s">
        <v>443</v>
      </c>
      <c r="E130" s="37" t="s">
        <v>419</v>
      </c>
      <c r="F130" s="26">
        <v>19949368811</v>
      </c>
      <c r="G130" s="40" t="s">
        <v>444</v>
      </c>
      <c r="H130" s="22" t="s">
        <v>383</v>
      </c>
      <c r="I130" s="43">
        <v>13629852883</v>
      </c>
    </row>
    <row r="131" spans="1:9">
      <c r="A131" s="21">
        <v>127</v>
      </c>
      <c r="B131" s="88" t="s">
        <v>445</v>
      </c>
      <c r="C131" s="37" t="s">
        <v>52</v>
      </c>
      <c r="D131" s="26" t="s">
        <v>446</v>
      </c>
      <c r="E131" s="37" t="s">
        <v>419</v>
      </c>
      <c r="F131" s="26">
        <v>13523214641</v>
      </c>
      <c r="G131" s="40" t="s">
        <v>447</v>
      </c>
      <c r="H131" s="22" t="s">
        <v>383</v>
      </c>
      <c r="I131" s="43">
        <v>13939133033</v>
      </c>
    </row>
    <row r="132" spans="1:9">
      <c r="A132" s="58">
        <v>128</v>
      </c>
      <c r="B132" s="88" t="s">
        <v>448</v>
      </c>
      <c r="C132" s="37" t="s">
        <v>52</v>
      </c>
      <c r="D132" s="26" t="s">
        <v>449</v>
      </c>
      <c r="E132" s="37" t="s">
        <v>419</v>
      </c>
      <c r="F132" s="26">
        <v>13782776662</v>
      </c>
      <c r="G132" s="40" t="s">
        <v>450</v>
      </c>
      <c r="H132" s="22" t="s">
        <v>383</v>
      </c>
      <c r="I132" s="43">
        <v>15978780982</v>
      </c>
    </row>
    <row r="133" spans="1:9">
      <c r="A133" s="21">
        <v>129</v>
      </c>
      <c r="B133" s="88" t="s">
        <v>451</v>
      </c>
      <c r="C133" s="37" t="s">
        <v>52</v>
      </c>
      <c r="D133" s="26" t="s">
        <v>452</v>
      </c>
      <c r="E133" s="37" t="s">
        <v>419</v>
      </c>
      <c r="F133" s="26">
        <v>13608633548</v>
      </c>
      <c r="G133" s="40" t="s">
        <v>453</v>
      </c>
      <c r="H133" s="22" t="s">
        <v>383</v>
      </c>
      <c r="I133" s="43">
        <v>15978780981</v>
      </c>
    </row>
    <row r="134" spans="1:9">
      <c r="A134" s="58">
        <v>130</v>
      </c>
      <c r="B134" s="88" t="s">
        <v>454</v>
      </c>
      <c r="C134" s="37" t="s">
        <v>52</v>
      </c>
      <c r="D134" s="26" t="s">
        <v>455</v>
      </c>
      <c r="E134" s="37" t="s">
        <v>419</v>
      </c>
      <c r="F134" s="26">
        <v>13939109506</v>
      </c>
      <c r="G134" s="40" t="s">
        <v>456</v>
      </c>
      <c r="H134" s="22" t="s">
        <v>383</v>
      </c>
      <c r="I134" s="43">
        <v>18739171118</v>
      </c>
    </row>
    <row r="135" spans="1:9">
      <c r="A135" s="21">
        <v>131</v>
      </c>
      <c r="B135" s="88" t="s">
        <v>457</v>
      </c>
      <c r="C135" s="37" t="s">
        <v>52</v>
      </c>
      <c r="D135" s="26" t="s">
        <v>458</v>
      </c>
      <c r="E135" s="37" t="s">
        <v>419</v>
      </c>
      <c r="F135" s="26">
        <v>17603917158</v>
      </c>
      <c r="G135" s="40" t="s">
        <v>459</v>
      </c>
      <c r="H135" s="22" t="s">
        <v>383</v>
      </c>
      <c r="I135" s="43">
        <v>13782770007</v>
      </c>
    </row>
    <row r="136" spans="1:9">
      <c r="A136" s="58">
        <v>132</v>
      </c>
      <c r="B136" s="88" t="s">
        <v>460</v>
      </c>
      <c r="C136" s="37" t="s">
        <v>52</v>
      </c>
      <c r="D136" s="26" t="s">
        <v>461</v>
      </c>
      <c r="E136" s="37" t="s">
        <v>419</v>
      </c>
      <c r="F136" s="26">
        <v>13938198009</v>
      </c>
      <c r="G136" s="40" t="s">
        <v>462</v>
      </c>
      <c r="H136" s="22" t="s">
        <v>383</v>
      </c>
      <c r="I136" s="43">
        <v>13939187378</v>
      </c>
    </row>
    <row r="137" spans="1:9">
      <c r="A137" s="21">
        <v>133</v>
      </c>
      <c r="B137" s="88" t="s">
        <v>463</v>
      </c>
      <c r="C137" s="37" t="s">
        <v>52</v>
      </c>
      <c r="D137" s="26" t="s">
        <v>464</v>
      </c>
      <c r="E137" s="37" t="s">
        <v>419</v>
      </c>
      <c r="F137" s="26">
        <v>13603442131</v>
      </c>
      <c r="G137" s="40" t="s">
        <v>465</v>
      </c>
      <c r="H137" s="22" t="s">
        <v>383</v>
      </c>
      <c r="I137" s="43">
        <v>15870003900</v>
      </c>
    </row>
    <row r="138" spans="1:9">
      <c r="A138" s="58">
        <v>134</v>
      </c>
      <c r="B138" s="35" t="s">
        <v>466</v>
      </c>
      <c r="C138" s="37" t="s">
        <v>52</v>
      </c>
      <c r="D138" s="26" t="s">
        <v>467</v>
      </c>
      <c r="E138" s="37" t="s">
        <v>419</v>
      </c>
      <c r="F138" s="26">
        <v>13782687999</v>
      </c>
      <c r="G138" s="35" t="s">
        <v>468</v>
      </c>
      <c r="H138" s="22" t="s">
        <v>383</v>
      </c>
      <c r="I138" s="43">
        <v>15839162613</v>
      </c>
    </row>
    <row r="139" spans="1:9">
      <c r="A139" s="21">
        <v>135</v>
      </c>
      <c r="B139" s="35" t="s">
        <v>469</v>
      </c>
      <c r="C139" s="37" t="s">
        <v>52</v>
      </c>
      <c r="D139" s="26" t="s">
        <v>470</v>
      </c>
      <c r="E139" s="37" t="s">
        <v>419</v>
      </c>
      <c r="F139" s="26">
        <v>13939128059</v>
      </c>
      <c r="G139" s="40" t="s">
        <v>471</v>
      </c>
      <c r="H139" s="22" t="s">
        <v>383</v>
      </c>
      <c r="I139" s="43">
        <v>15138828887</v>
      </c>
    </row>
    <row r="140" spans="1:9">
      <c r="A140" s="58">
        <v>136</v>
      </c>
      <c r="B140" s="35" t="s">
        <v>472</v>
      </c>
      <c r="C140" s="37" t="s">
        <v>52</v>
      </c>
      <c r="D140" s="26" t="s">
        <v>473</v>
      </c>
      <c r="E140" s="37" t="s">
        <v>419</v>
      </c>
      <c r="F140" s="26">
        <v>13949688468</v>
      </c>
      <c r="G140" s="40" t="s">
        <v>474</v>
      </c>
      <c r="H140" s="22" t="s">
        <v>383</v>
      </c>
      <c r="I140" s="43">
        <v>15939136297</v>
      </c>
    </row>
    <row r="141" spans="1:9">
      <c r="A141" s="21">
        <v>137</v>
      </c>
      <c r="B141" s="35" t="s">
        <v>475</v>
      </c>
      <c r="C141" s="37" t="s">
        <v>52</v>
      </c>
      <c r="D141" s="26" t="s">
        <v>476</v>
      </c>
      <c r="E141" s="37" t="s">
        <v>419</v>
      </c>
      <c r="F141" s="26">
        <v>13782737440</v>
      </c>
      <c r="G141" s="40" t="s">
        <v>477</v>
      </c>
      <c r="H141" s="22" t="s">
        <v>383</v>
      </c>
      <c r="I141" s="43">
        <v>18300616625</v>
      </c>
    </row>
    <row r="142" spans="1:9">
      <c r="A142" s="58">
        <v>138</v>
      </c>
      <c r="B142" s="26" t="s">
        <v>478</v>
      </c>
      <c r="C142" s="37" t="s">
        <v>52</v>
      </c>
      <c r="D142" s="26" t="s">
        <v>479</v>
      </c>
      <c r="E142" s="37" t="s">
        <v>419</v>
      </c>
      <c r="F142" s="26">
        <v>13043916915</v>
      </c>
      <c r="G142" s="40" t="s">
        <v>480</v>
      </c>
      <c r="H142" s="22" t="s">
        <v>383</v>
      </c>
      <c r="I142" s="43">
        <v>15139190909</v>
      </c>
    </row>
    <row r="143" spans="1:9">
      <c r="A143" s="21">
        <v>139</v>
      </c>
      <c r="B143" s="35" t="s">
        <v>481</v>
      </c>
      <c r="C143" s="37" t="s">
        <v>52</v>
      </c>
      <c r="D143" s="85" t="s">
        <v>482</v>
      </c>
      <c r="E143" s="37" t="s">
        <v>483</v>
      </c>
      <c r="F143" s="85">
        <v>13673917770</v>
      </c>
      <c r="G143" s="40" t="s">
        <v>484</v>
      </c>
      <c r="H143" s="22" t="s">
        <v>383</v>
      </c>
      <c r="I143" s="43">
        <v>15517765307</v>
      </c>
    </row>
    <row r="144" spans="1:9">
      <c r="A144" s="58">
        <v>140</v>
      </c>
      <c r="B144" s="45" t="s">
        <v>485</v>
      </c>
      <c r="C144" s="23" t="s">
        <v>9</v>
      </c>
      <c r="D144" s="23" t="s">
        <v>486</v>
      </c>
      <c r="E144" s="39" t="s">
        <v>118</v>
      </c>
      <c r="F144" s="35">
        <v>13569175215</v>
      </c>
      <c r="G144" s="95" t="s">
        <v>487</v>
      </c>
      <c r="H144" s="22" t="s">
        <v>488</v>
      </c>
      <c r="I144" s="40" t="s">
        <v>489</v>
      </c>
    </row>
    <row r="145" spans="1:9">
      <c r="A145" s="21">
        <v>141</v>
      </c>
      <c r="B145" s="45" t="s">
        <v>490</v>
      </c>
      <c r="C145" s="23" t="s">
        <v>9</v>
      </c>
      <c r="D145" s="38" t="s">
        <v>491</v>
      </c>
      <c r="E145" s="39" t="s">
        <v>118</v>
      </c>
      <c r="F145" s="38">
        <v>13569172518</v>
      </c>
      <c r="G145" s="88" t="s">
        <v>492</v>
      </c>
      <c r="H145" s="22" t="s">
        <v>488</v>
      </c>
      <c r="I145" s="40" t="s">
        <v>493</v>
      </c>
    </row>
    <row r="146" spans="1:9">
      <c r="A146" s="58">
        <v>142</v>
      </c>
      <c r="B146" s="45" t="s">
        <v>494</v>
      </c>
      <c r="C146" s="23" t="s">
        <v>9</v>
      </c>
      <c r="D146" s="38" t="s">
        <v>495</v>
      </c>
      <c r="E146" s="39" t="s">
        <v>118</v>
      </c>
      <c r="F146" s="38">
        <v>18239172888</v>
      </c>
      <c r="G146" s="95" t="s">
        <v>496</v>
      </c>
      <c r="H146" s="22" t="s">
        <v>488</v>
      </c>
      <c r="I146" s="40" t="s">
        <v>497</v>
      </c>
    </row>
    <row r="147" spans="1:9">
      <c r="A147" s="21">
        <v>143</v>
      </c>
      <c r="B147" s="45" t="s">
        <v>498</v>
      </c>
      <c r="C147" s="23" t="s">
        <v>9</v>
      </c>
      <c r="D147" s="26" t="s">
        <v>499</v>
      </c>
      <c r="E147" s="39" t="s">
        <v>118</v>
      </c>
      <c r="F147" s="38">
        <v>15138005616</v>
      </c>
      <c r="G147" s="96" t="s">
        <v>500</v>
      </c>
      <c r="H147" s="22" t="s">
        <v>488</v>
      </c>
      <c r="I147" s="40" t="s">
        <v>501</v>
      </c>
    </row>
    <row r="148" spans="1:9">
      <c r="A148" s="58">
        <v>144</v>
      </c>
      <c r="B148" s="45" t="s">
        <v>502</v>
      </c>
      <c r="C148" s="23" t="s">
        <v>9</v>
      </c>
      <c r="D148" s="38" t="s">
        <v>503</v>
      </c>
      <c r="E148" s="39" t="s">
        <v>118</v>
      </c>
      <c r="F148" s="38">
        <v>13782780156</v>
      </c>
      <c r="G148" s="88" t="s">
        <v>504</v>
      </c>
      <c r="H148" s="22" t="s">
        <v>488</v>
      </c>
      <c r="I148" s="40" t="s">
        <v>505</v>
      </c>
    </row>
    <row r="149" spans="1:9">
      <c r="A149" s="21">
        <v>145</v>
      </c>
      <c r="B149" s="45" t="s">
        <v>506</v>
      </c>
      <c r="C149" s="23" t="s">
        <v>9</v>
      </c>
      <c r="D149" s="82" t="s">
        <v>507</v>
      </c>
      <c r="E149" s="39" t="s">
        <v>118</v>
      </c>
      <c r="F149" s="82">
        <v>13782735158</v>
      </c>
      <c r="G149" s="88" t="s">
        <v>508</v>
      </c>
      <c r="H149" s="22" t="s">
        <v>488</v>
      </c>
      <c r="I149" s="40" t="s">
        <v>509</v>
      </c>
    </row>
    <row r="150" spans="1:9">
      <c r="A150" s="58">
        <v>146</v>
      </c>
      <c r="B150" s="45" t="s">
        <v>510</v>
      </c>
      <c r="C150" s="23" t="s">
        <v>9</v>
      </c>
      <c r="D150" s="38" t="s">
        <v>511</v>
      </c>
      <c r="E150" s="39" t="s">
        <v>118</v>
      </c>
      <c r="F150" s="38">
        <v>13782735168</v>
      </c>
      <c r="G150" s="88" t="s">
        <v>512</v>
      </c>
      <c r="H150" s="22" t="s">
        <v>488</v>
      </c>
      <c r="I150" s="40" t="s">
        <v>513</v>
      </c>
    </row>
    <row r="151" spans="1:9">
      <c r="A151" s="21">
        <v>147</v>
      </c>
      <c r="B151" s="45" t="s">
        <v>514</v>
      </c>
      <c r="C151" s="23" t="s">
        <v>9</v>
      </c>
      <c r="D151" s="38" t="s">
        <v>515</v>
      </c>
      <c r="E151" s="39" t="s">
        <v>118</v>
      </c>
      <c r="F151" s="38">
        <v>15893019851</v>
      </c>
      <c r="G151" s="96" t="s">
        <v>516</v>
      </c>
      <c r="H151" s="22" t="s">
        <v>488</v>
      </c>
      <c r="I151" s="40" t="s">
        <v>517</v>
      </c>
    </row>
    <row r="152" spans="1:9">
      <c r="A152" s="58">
        <v>148</v>
      </c>
      <c r="B152" s="35" t="s">
        <v>518</v>
      </c>
      <c r="C152" s="23" t="s">
        <v>52</v>
      </c>
      <c r="D152" s="23" t="s">
        <v>519</v>
      </c>
      <c r="E152" s="23" t="s">
        <v>520</v>
      </c>
      <c r="F152" s="24">
        <v>15939121656</v>
      </c>
      <c r="G152" s="88" t="s">
        <v>521</v>
      </c>
      <c r="H152" s="22" t="s">
        <v>488</v>
      </c>
      <c r="I152" s="40" t="s">
        <v>522</v>
      </c>
    </row>
    <row r="153" spans="1:9">
      <c r="A153" s="21">
        <v>149</v>
      </c>
      <c r="B153" s="35" t="s">
        <v>523</v>
      </c>
      <c r="C153" s="23" t="s">
        <v>52</v>
      </c>
      <c r="D153" s="23" t="s">
        <v>524</v>
      </c>
      <c r="E153" s="23" t="s">
        <v>520</v>
      </c>
      <c r="F153" s="24">
        <v>15537845050</v>
      </c>
      <c r="G153" s="88" t="s">
        <v>525</v>
      </c>
      <c r="H153" s="22" t="s">
        <v>488</v>
      </c>
      <c r="I153" s="40" t="s">
        <v>526</v>
      </c>
    </row>
    <row r="154" spans="1:9">
      <c r="A154" s="58">
        <v>150</v>
      </c>
      <c r="B154" s="35" t="s">
        <v>527</v>
      </c>
      <c r="C154" s="23" t="s">
        <v>52</v>
      </c>
      <c r="D154" s="23" t="s">
        <v>528</v>
      </c>
      <c r="E154" s="23" t="s">
        <v>520</v>
      </c>
      <c r="F154" s="24">
        <v>15939195129</v>
      </c>
      <c r="G154" s="88" t="s">
        <v>529</v>
      </c>
      <c r="H154" s="22" t="s">
        <v>488</v>
      </c>
      <c r="I154" s="40" t="s">
        <v>530</v>
      </c>
    </row>
    <row r="155" spans="1:9">
      <c r="A155" s="21">
        <v>151</v>
      </c>
      <c r="B155" s="35" t="s">
        <v>531</v>
      </c>
      <c r="C155" s="23" t="s">
        <v>52</v>
      </c>
      <c r="D155" s="23" t="s">
        <v>532</v>
      </c>
      <c r="E155" s="23" t="s">
        <v>520</v>
      </c>
      <c r="F155" s="24">
        <v>13462462186</v>
      </c>
      <c r="G155" s="88" t="s">
        <v>533</v>
      </c>
      <c r="H155" s="22" t="s">
        <v>488</v>
      </c>
      <c r="I155" s="40" t="s">
        <v>534</v>
      </c>
    </row>
    <row r="156" spans="1:9">
      <c r="A156" s="58">
        <v>152</v>
      </c>
      <c r="B156" s="35" t="s">
        <v>535</v>
      </c>
      <c r="C156" s="23" t="s">
        <v>52</v>
      </c>
      <c r="D156" s="23" t="s">
        <v>536</v>
      </c>
      <c r="E156" s="23" t="s">
        <v>520</v>
      </c>
      <c r="F156" s="24">
        <v>13462492768</v>
      </c>
      <c r="G156" s="88" t="s">
        <v>537</v>
      </c>
      <c r="H156" s="22" t="s">
        <v>488</v>
      </c>
      <c r="I156" s="40" t="s">
        <v>538</v>
      </c>
    </row>
    <row r="157" spans="1:9">
      <c r="A157" s="21">
        <v>153</v>
      </c>
      <c r="B157" s="35" t="s">
        <v>539</v>
      </c>
      <c r="C157" s="23" t="s">
        <v>52</v>
      </c>
      <c r="D157" s="23" t="s">
        <v>540</v>
      </c>
      <c r="E157" s="23" t="s">
        <v>520</v>
      </c>
      <c r="F157" s="24">
        <v>15839136618</v>
      </c>
      <c r="G157" s="88" t="s">
        <v>541</v>
      </c>
      <c r="H157" s="22" t="s">
        <v>488</v>
      </c>
      <c r="I157" s="40" t="s">
        <v>542</v>
      </c>
    </row>
    <row r="158" spans="1:9">
      <c r="A158" s="58">
        <v>154</v>
      </c>
      <c r="B158" s="97" t="s">
        <v>543</v>
      </c>
      <c r="C158" s="23" t="s">
        <v>52</v>
      </c>
      <c r="D158" s="23" t="s">
        <v>544</v>
      </c>
      <c r="E158" s="23" t="s">
        <v>520</v>
      </c>
      <c r="F158" s="24">
        <v>13462878981</v>
      </c>
      <c r="G158" s="88" t="s">
        <v>545</v>
      </c>
      <c r="H158" s="22" t="s">
        <v>488</v>
      </c>
      <c r="I158" s="40" t="s">
        <v>546</v>
      </c>
    </row>
    <row r="159" spans="1:9">
      <c r="A159" s="21">
        <v>155</v>
      </c>
      <c r="B159" s="35" t="s">
        <v>547</v>
      </c>
      <c r="C159" s="23" t="s">
        <v>52</v>
      </c>
      <c r="D159" s="35" t="s">
        <v>548</v>
      </c>
      <c r="E159" s="35" t="s">
        <v>549</v>
      </c>
      <c r="F159" s="62">
        <v>13939140955</v>
      </c>
      <c r="G159" s="88" t="s">
        <v>550</v>
      </c>
      <c r="H159" s="22" t="s">
        <v>488</v>
      </c>
      <c r="I159" s="40" t="s">
        <v>551</v>
      </c>
    </row>
    <row r="160" spans="1:9">
      <c r="A160" s="58">
        <v>156</v>
      </c>
      <c r="B160" s="35" t="s">
        <v>552</v>
      </c>
      <c r="C160" s="23" t="s">
        <v>52</v>
      </c>
      <c r="D160" s="35" t="s">
        <v>548</v>
      </c>
      <c r="E160" s="35" t="s">
        <v>549</v>
      </c>
      <c r="F160" s="62">
        <v>13939140955</v>
      </c>
      <c r="G160" s="88" t="s">
        <v>553</v>
      </c>
      <c r="H160" s="22" t="s">
        <v>488</v>
      </c>
      <c r="I160" s="40" t="s">
        <v>554</v>
      </c>
    </row>
    <row r="161" spans="1:9">
      <c r="A161" s="21">
        <v>157</v>
      </c>
      <c r="B161" s="35" t="s">
        <v>555</v>
      </c>
      <c r="C161" s="23" t="s">
        <v>52</v>
      </c>
      <c r="D161" s="35" t="s">
        <v>556</v>
      </c>
      <c r="E161" s="35" t="s">
        <v>549</v>
      </c>
      <c r="F161" s="62">
        <v>18339120285</v>
      </c>
      <c r="G161" s="88" t="s">
        <v>557</v>
      </c>
      <c r="H161" s="22" t="s">
        <v>488</v>
      </c>
      <c r="I161" s="40" t="s">
        <v>558</v>
      </c>
    </row>
    <row r="162" spans="1:9">
      <c r="A162" s="58">
        <v>158</v>
      </c>
      <c r="B162" s="97" t="s">
        <v>559</v>
      </c>
      <c r="C162" s="23" t="s">
        <v>52</v>
      </c>
      <c r="D162" s="35" t="s">
        <v>556</v>
      </c>
      <c r="E162" s="35" t="s">
        <v>549</v>
      </c>
      <c r="F162" s="62">
        <v>18339120285</v>
      </c>
      <c r="G162" s="88" t="s">
        <v>560</v>
      </c>
      <c r="H162" s="22" t="s">
        <v>488</v>
      </c>
      <c r="I162" s="40" t="s">
        <v>561</v>
      </c>
    </row>
    <row r="163" spans="1:9">
      <c r="A163" s="21">
        <v>159</v>
      </c>
      <c r="B163" s="35" t="s">
        <v>562</v>
      </c>
      <c r="C163" s="23" t="s">
        <v>52</v>
      </c>
      <c r="D163" s="35" t="s">
        <v>563</v>
      </c>
      <c r="E163" s="35" t="s">
        <v>564</v>
      </c>
      <c r="F163" s="62">
        <v>13623911216</v>
      </c>
      <c r="G163" s="88" t="s">
        <v>565</v>
      </c>
      <c r="H163" s="22" t="s">
        <v>488</v>
      </c>
      <c r="I163" s="40" t="s">
        <v>566</v>
      </c>
    </row>
    <row r="164" spans="1:9">
      <c r="A164" s="58">
        <v>160</v>
      </c>
      <c r="B164" s="35" t="s">
        <v>567</v>
      </c>
      <c r="C164" s="23" t="s">
        <v>52</v>
      </c>
      <c r="D164" s="35" t="s">
        <v>568</v>
      </c>
      <c r="E164" s="35" t="s">
        <v>564</v>
      </c>
      <c r="F164" s="62">
        <v>13603913223</v>
      </c>
      <c r="G164" s="88" t="s">
        <v>253</v>
      </c>
      <c r="H164" s="22" t="s">
        <v>488</v>
      </c>
      <c r="I164" s="40" t="s">
        <v>569</v>
      </c>
    </row>
    <row r="165" spans="1:9">
      <c r="A165" s="21">
        <v>161</v>
      </c>
      <c r="B165" s="35" t="s">
        <v>570</v>
      </c>
      <c r="C165" s="23" t="s">
        <v>52</v>
      </c>
      <c r="D165" s="35" t="s">
        <v>571</v>
      </c>
      <c r="E165" s="35" t="s">
        <v>564</v>
      </c>
      <c r="F165" s="62">
        <v>15978759208</v>
      </c>
      <c r="G165" s="88" t="s">
        <v>572</v>
      </c>
      <c r="H165" s="22" t="s">
        <v>488</v>
      </c>
      <c r="I165" s="40" t="s">
        <v>573</v>
      </c>
    </row>
    <row r="166" spans="1:9">
      <c r="A166" s="58">
        <v>162</v>
      </c>
      <c r="B166" s="35" t="s">
        <v>574</v>
      </c>
      <c r="C166" s="23" t="s">
        <v>52</v>
      </c>
      <c r="D166" s="35" t="s">
        <v>571</v>
      </c>
      <c r="E166" s="35" t="s">
        <v>564</v>
      </c>
      <c r="F166" s="62">
        <v>15978759208</v>
      </c>
      <c r="G166" s="95" t="s">
        <v>575</v>
      </c>
      <c r="H166" s="22" t="s">
        <v>488</v>
      </c>
      <c r="I166" s="40" t="s">
        <v>576</v>
      </c>
    </row>
    <row r="167" spans="1:9">
      <c r="A167" s="21">
        <v>163</v>
      </c>
      <c r="B167" s="50" t="s">
        <v>577</v>
      </c>
      <c r="C167" s="23" t="s">
        <v>9</v>
      </c>
      <c r="D167" s="27" t="s">
        <v>578</v>
      </c>
      <c r="E167" s="27" t="s">
        <v>89</v>
      </c>
      <c r="F167" s="66">
        <v>13403910885</v>
      </c>
      <c r="G167" s="40" t="s">
        <v>579</v>
      </c>
      <c r="H167" s="28" t="s">
        <v>580</v>
      </c>
      <c r="I167" s="40" t="s">
        <v>581</v>
      </c>
    </row>
    <row r="168" spans="1:9">
      <c r="A168" s="58">
        <v>164</v>
      </c>
      <c r="B168" s="50" t="s">
        <v>582</v>
      </c>
      <c r="C168" s="23" t="s">
        <v>9</v>
      </c>
      <c r="D168" s="27" t="s">
        <v>583</v>
      </c>
      <c r="E168" s="27" t="s">
        <v>584</v>
      </c>
      <c r="F168" s="66">
        <v>17796685856</v>
      </c>
      <c r="G168" s="40" t="s">
        <v>585</v>
      </c>
      <c r="H168" s="28" t="s">
        <v>580</v>
      </c>
      <c r="I168" s="40" t="s">
        <v>586</v>
      </c>
    </row>
    <row r="169" spans="1:9">
      <c r="A169" s="21">
        <v>165</v>
      </c>
      <c r="B169" s="50" t="s">
        <v>587</v>
      </c>
      <c r="C169" s="23" t="s">
        <v>9</v>
      </c>
      <c r="D169" s="27" t="s">
        <v>578</v>
      </c>
      <c r="E169" s="27" t="s">
        <v>89</v>
      </c>
      <c r="F169" s="66">
        <v>13403910885</v>
      </c>
      <c r="G169" s="40" t="s">
        <v>588</v>
      </c>
      <c r="H169" s="28" t="s">
        <v>580</v>
      </c>
      <c r="I169" s="40" t="s">
        <v>589</v>
      </c>
    </row>
    <row r="170" spans="1:9">
      <c r="A170" s="58">
        <v>166</v>
      </c>
      <c r="B170" s="50" t="s">
        <v>590</v>
      </c>
      <c r="C170" s="23" t="s">
        <v>9</v>
      </c>
      <c r="D170" s="27" t="s">
        <v>583</v>
      </c>
      <c r="E170" s="27" t="s">
        <v>584</v>
      </c>
      <c r="F170" s="66">
        <v>17796685856</v>
      </c>
      <c r="G170" s="40" t="s">
        <v>591</v>
      </c>
      <c r="H170" s="28" t="s">
        <v>580</v>
      </c>
      <c r="I170" s="40" t="s">
        <v>592</v>
      </c>
    </row>
    <row r="171" spans="1:9">
      <c r="A171" s="21">
        <v>167</v>
      </c>
      <c r="B171" s="50" t="s">
        <v>593</v>
      </c>
      <c r="C171" s="23" t="s">
        <v>9</v>
      </c>
      <c r="D171" s="27" t="s">
        <v>594</v>
      </c>
      <c r="E171" s="27" t="s">
        <v>595</v>
      </c>
      <c r="F171" s="66">
        <v>13782627605</v>
      </c>
      <c r="G171" s="40" t="s">
        <v>596</v>
      </c>
      <c r="H171" s="28" t="s">
        <v>580</v>
      </c>
      <c r="I171" s="40" t="s">
        <v>597</v>
      </c>
    </row>
    <row r="172" spans="1:9">
      <c r="A172" s="58">
        <v>168</v>
      </c>
      <c r="B172" s="50" t="s">
        <v>598</v>
      </c>
      <c r="C172" s="23" t="s">
        <v>9</v>
      </c>
      <c r="D172" s="27" t="s">
        <v>578</v>
      </c>
      <c r="E172" s="27" t="s">
        <v>89</v>
      </c>
      <c r="F172" s="66">
        <v>13403910885</v>
      </c>
      <c r="G172" s="40" t="s">
        <v>599</v>
      </c>
      <c r="H172" s="28" t="s">
        <v>580</v>
      </c>
      <c r="I172" s="40" t="s">
        <v>600</v>
      </c>
    </row>
    <row r="173" spans="1:9">
      <c r="A173" s="21">
        <v>169</v>
      </c>
      <c r="B173" s="50" t="s">
        <v>601</v>
      </c>
      <c r="C173" s="23" t="s">
        <v>9</v>
      </c>
      <c r="D173" s="27" t="s">
        <v>602</v>
      </c>
      <c r="E173" s="27" t="s">
        <v>603</v>
      </c>
      <c r="F173" s="66">
        <v>13949681983</v>
      </c>
      <c r="G173" s="40" t="s">
        <v>604</v>
      </c>
      <c r="H173" s="28" t="s">
        <v>580</v>
      </c>
      <c r="I173" s="40" t="s">
        <v>605</v>
      </c>
    </row>
    <row r="174" spans="1:9">
      <c r="A174" s="58">
        <v>170</v>
      </c>
      <c r="B174" s="50" t="s">
        <v>606</v>
      </c>
      <c r="C174" s="23" t="s">
        <v>9</v>
      </c>
      <c r="D174" s="27" t="s">
        <v>602</v>
      </c>
      <c r="E174" s="27" t="s">
        <v>603</v>
      </c>
      <c r="F174" s="66">
        <v>13949681983</v>
      </c>
      <c r="G174" s="40" t="s">
        <v>607</v>
      </c>
      <c r="H174" s="28" t="s">
        <v>608</v>
      </c>
      <c r="I174" s="40" t="s">
        <v>609</v>
      </c>
    </row>
    <row r="175" spans="1:9">
      <c r="A175" s="21">
        <v>171</v>
      </c>
      <c r="B175" s="50" t="s">
        <v>610</v>
      </c>
      <c r="C175" s="23" t="s">
        <v>9</v>
      </c>
      <c r="D175" s="27" t="s">
        <v>602</v>
      </c>
      <c r="E175" s="27" t="s">
        <v>603</v>
      </c>
      <c r="F175" s="66">
        <v>13949681983</v>
      </c>
      <c r="G175" s="40" t="s">
        <v>611</v>
      </c>
      <c r="H175" s="28" t="s">
        <v>608</v>
      </c>
      <c r="I175" s="40" t="s">
        <v>612</v>
      </c>
    </row>
    <row r="176" spans="1:9">
      <c r="A176" s="58">
        <v>172</v>
      </c>
      <c r="B176" s="50" t="s">
        <v>613</v>
      </c>
      <c r="C176" s="23" t="s">
        <v>9</v>
      </c>
      <c r="D176" s="27" t="s">
        <v>602</v>
      </c>
      <c r="E176" s="27" t="s">
        <v>603</v>
      </c>
      <c r="F176" s="66">
        <v>13949681983</v>
      </c>
      <c r="G176" s="40" t="s">
        <v>614</v>
      </c>
      <c r="H176" s="28" t="s">
        <v>608</v>
      </c>
      <c r="I176" s="40" t="s">
        <v>615</v>
      </c>
    </row>
    <row r="177" spans="1:9">
      <c r="A177" s="21">
        <v>173</v>
      </c>
      <c r="B177" s="50" t="s">
        <v>616</v>
      </c>
      <c r="C177" s="23" t="s">
        <v>9</v>
      </c>
      <c r="D177" s="27" t="s">
        <v>602</v>
      </c>
      <c r="E177" s="27" t="s">
        <v>603</v>
      </c>
      <c r="F177" s="66">
        <v>13949681983</v>
      </c>
      <c r="G177" s="40" t="s">
        <v>617</v>
      </c>
      <c r="H177" s="28" t="s">
        <v>580</v>
      </c>
      <c r="I177" s="40" t="s">
        <v>618</v>
      </c>
    </row>
    <row r="178" spans="1:9">
      <c r="A178" s="58">
        <v>174</v>
      </c>
      <c r="B178" s="50" t="s">
        <v>619</v>
      </c>
      <c r="C178" s="23" t="s">
        <v>9</v>
      </c>
      <c r="D178" s="27" t="s">
        <v>602</v>
      </c>
      <c r="E178" s="27" t="s">
        <v>603</v>
      </c>
      <c r="F178" s="66">
        <v>13949681983</v>
      </c>
      <c r="G178" s="40" t="s">
        <v>620</v>
      </c>
      <c r="H178" s="28" t="s">
        <v>580</v>
      </c>
      <c r="I178" s="40" t="s">
        <v>621</v>
      </c>
    </row>
    <row r="179" spans="1:9">
      <c r="A179" s="21">
        <v>175</v>
      </c>
      <c r="B179" s="50" t="s">
        <v>622</v>
      </c>
      <c r="C179" s="23" t="s">
        <v>9</v>
      </c>
      <c r="D179" s="27" t="s">
        <v>602</v>
      </c>
      <c r="E179" s="27" t="s">
        <v>603</v>
      </c>
      <c r="F179" s="66">
        <v>13949681983</v>
      </c>
      <c r="G179" s="40" t="s">
        <v>623</v>
      </c>
      <c r="H179" s="28" t="s">
        <v>580</v>
      </c>
      <c r="I179" s="40" t="s">
        <v>624</v>
      </c>
    </row>
    <row r="180" spans="1:9">
      <c r="A180" s="58">
        <v>176</v>
      </c>
      <c r="B180" s="50" t="s">
        <v>625</v>
      </c>
      <c r="C180" s="23" t="s">
        <v>9</v>
      </c>
      <c r="D180" s="27" t="s">
        <v>602</v>
      </c>
      <c r="E180" s="27" t="s">
        <v>603</v>
      </c>
      <c r="F180" s="66">
        <v>13949681983</v>
      </c>
      <c r="G180" s="40" t="s">
        <v>626</v>
      </c>
      <c r="H180" s="28" t="s">
        <v>580</v>
      </c>
      <c r="I180" s="40" t="s">
        <v>627</v>
      </c>
    </row>
    <row r="181" spans="1:9">
      <c r="A181" s="21">
        <v>177</v>
      </c>
      <c r="B181" s="50" t="s">
        <v>628</v>
      </c>
      <c r="C181" s="23" t="s">
        <v>9</v>
      </c>
      <c r="D181" s="27" t="s">
        <v>602</v>
      </c>
      <c r="E181" s="27" t="s">
        <v>603</v>
      </c>
      <c r="F181" s="66">
        <v>13949681983</v>
      </c>
      <c r="G181" s="40" t="s">
        <v>629</v>
      </c>
      <c r="H181" s="28" t="s">
        <v>580</v>
      </c>
      <c r="I181" s="40" t="s">
        <v>630</v>
      </c>
    </row>
    <row r="182" spans="1:9">
      <c r="A182" s="58">
        <v>178</v>
      </c>
      <c r="B182" s="50" t="s">
        <v>631</v>
      </c>
      <c r="C182" s="23" t="s">
        <v>9</v>
      </c>
      <c r="D182" s="27" t="s">
        <v>602</v>
      </c>
      <c r="E182" s="27" t="s">
        <v>603</v>
      </c>
      <c r="F182" s="66">
        <v>13949681983</v>
      </c>
      <c r="G182" s="40" t="s">
        <v>632</v>
      </c>
      <c r="H182" s="28" t="s">
        <v>580</v>
      </c>
      <c r="I182" s="40" t="s">
        <v>633</v>
      </c>
    </row>
    <row r="183" spans="1:9">
      <c r="A183" s="21">
        <v>179</v>
      </c>
      <c r="B183" s="50" t="s">
        <v>634</v>
      </c>
      <c r="C183" s="23" t="s">
        <v>9</v>
      </c>
      <c r="D183" s="27" t="s">
        <v>602</v>
      </c>
      <c r="E183" s="27" t="s">
        <v>603</v>
      </c>
      <c r="F183" s="66">
        <v>13949681983</v>
      </c>
      <c r="G183" s="40" t="s">
        <v>635</v>
      </c>
      <c r="H183" s="28" t="s">
        <v>580</v>
      </c>
      <c r="I183" s="40" t="s">
        <v>636</v>
      </c>
    </row>
    <row r="184" spans="1:9">
      <c r="A184" s="58">
        <v>180</v>
      </c>
      <c r="B184" s="56" t="s">
        <v>637</v>
      </c>
      <c r="C184" s="39" t="s">
        <v>9</v>
      </c>
      <c r="D184" s="39" t="s">
        <v>638</v>
      </c>
      <c r="E184" s="39" t="s">
        <v>111</v>
      </c>
      <c r="F184" s="98">
        <v>15138010605</v>
      </c>
      <c r="G184" s="40" t="s">
        <v>639</v>
      </c>
      <c r="H184" s="28" t="s">
        <v>383</v>
      </c>
      <c r="I184" s="43">
        <v>18839175551</v>
      </c>
    </row>
    <row r="185" spans="1:9">
      <c r="A185" s="21">
        <v>181</v>
      </c>
      <c r="B185" s="26" t="s">
        <v>640</v>
      </c>
      <c r="C185" s="39" t="s">
        <v>641</v>
      </c>
      <c r="D185" s="23" t="s">
        <v>642</v>
      </c>
      <c r="E185" s="23" t="s">
        <v>643</v>
      </c>
      <c r="F185" s="24">
        <v>13949655699</v>
      </c>
      <c r="G185" s="35" t="s">
        <v>644</v>
      </c>
      <c r="H185" s="28" t="s">
        <v>383</v>
      </c>
      <c r="I185" s="43">
        <v>13619859295</v>
      </c>
    </row>
    <row r="186" spans="1:9">
      <c r="A186" s="58">
        <v>182</v>
      </c>
      <c r="B186" s="26" t="s">
        <v>645</v>
      </c>
      <c r="C186" s="39" t="s">
        <v>641</v>
      </c>
      <c r="D186" s="45" t="s">
        <v>646</v>
      </c>
      <c r="E186" s="45" t="s">
        <v>647</v>
      </c>
      <c r="F186" s="45">
        <v>13069415512</v>
      </c>
      <c r="G186" s="40" t="s">
        <v>648</v>
      </c>
      <c r="H186" s="28" t="s">
        <v>383</v>
      </c>
      <c r="I186" s="43">
        <v>15660116291</v>
      </c>
    </row>
    <row r="187" ht="24" spans="1:9">
      <c r="A187" s="21">
        <v>183</v>
      </c>
      <c r="B187" s="45" t="s">
        <v>649</v>
      </c>
      <c r="C187" s="39" t="s">
        <v>52</v>
      </c>
      <c r="D187" s="37" t="s">
        <v>650</v>
      </c>
      <c r="E187" s="37" t="s">
        <v>651</v>
      </c>
      <c r="F187" s="46">
        <v>18839173088</v>
      </c>
      <c r="G187" s="40" t="s">
        <v>652</v>
      </c>
      <c r="H187" s="28" t="s">
        <v>383</v>
      </c>
      <c r="I187" s="43">
        <v>13043919093</v>
      </c>
    </row>
    <row r="188" ht="24" spans="1:9">
      <c r="A188" s="58">
        <v>184</v>
      </c>
      <c r="B188" s="45" t="s">
        <v>653</v>
      </c>
      <c r="C188" s="39" t="s">
        <v>52</v>
      </c>
      <c r="D188" s="37" t="s">
        <v>654</v>
      </c>
      <c r="E188" s="37" t="s">
        <v>651</v>
      </c>
      <c r="F188" s="46">
        <v>15839111113</v>
      </c>
      <c r="G188" s="40" t="s">
        <v>655</v>
      </c>
      <c r="H188" s="28" t="s">
        <v>383</v>
      </c>
      <c r="I188" s="43">
        <v>13703890339</v>
      </c>
    </row>
    <row r="189" ht="24" spans="1:9">
      <c r="A189" s="21">
        <v>185</v>
      </c>
      <c r="B189" s="45" t="s">
        <v>656</v>
      </c>
      <c r="C189" s="39" t="s">
        <v>52</v>
      </c>
      <c r="D189" s="37" t="s">
        <v>657</v>
      </c>
      <c r="E189" s="37" t="s">
        <v>651</v>
      </c>
      <c r="F189" s="46">
        <v>13783911100</v>
      </c>
      <c r="G189" s="40" t="s">
        <v>658</v>
      </c>
      <c r="H189" s="28" t="s">
        <v>383</v>
      </c>
      <c r="I189" s="43">
        <v>18703911536</v>
      </c>
    </row>
    <row r="190" ht="24" spans="1:9">
      <c r="A190" s="58">
        <v>186</v>
      </c>
      <c r="B190" s="45" t="s">
        <v>659</v>
      </c>
      <c r="C190" s="39" t="s">
        <v>52</v>
      </c>
      <c r="D190" s="37" t="s">
        <v>660</v>
      </c>
      <c r="E190" s="37" t="s">
        <v>651</v>
      </c>
      <c r="F190" s="46">
        <v>13598536598</v>
      </c>
      <c r="G190" s="40" t="s">
        <v>661</v>
      </c>
      <c r="H190" s="28" t="s">
        <v>383</v>
      </c>
      <c r="I190" s="43">
        <v>15565603241</v>
      </c>
    </row>
    <row r="191" ht="24" spans="1:9">
      <c r="A191" s="21">
        <v>187</v>
      </c>
      <c r="B191" s="45" t="s">
        <v>662</v>
      </c>
      <c r="C191" s="39" t="s">
        <v>52</v>
      </c>
      <c r="D191" s="37" t="s">
        <v>663</v>
      </c>
      <c r="E191" s="37" t="s">
        <v>651</v>
      </c>
      <c r="F191" s="46">
        <v>13639621594</v>
      </c>
      <c r="G191" s="40" t="s">
        <v>664</v>
      </c>
      <c r="H191" s="28" t="s">
        <v>383</v>
      </c>
      <c r="I191" s="43">
        <v>18903892907</v>
      </c>
    </row>
    <row r="192" ht="24" spans="1:9">
      <c r="A192" s="58">
        <v>188</v>
      </c>
      <c r="B192" s="45" t="s">
        <v>665</v>
      </c>
      <c r="C192" s="39" t="s">
        <v>52</v>
      </c>
      <c r="D192" s="37" t="s">
        <v>666</v>
      </c>
      <c r="E192" s="37" t="s">
        <v>651</v>
      </c>
      <c r="F192" s="46">
        <v>13598536772</v>
      </c>
      <c r="G192" s="40" t="s">
        <v>667</v>
      </c>
      <c r="H192" s="28" t="s">
        <v>383</v>
      </c>
      <c r="I192" s="43">
        <v>18603566574</v>
      </c>
    </row>
    <row r="193" ht="24" spans="1:9">
      <c r="A193" s="21">
        <v>189</v>
      </c>
      <c r="B193" s="45" t="s">
        <v>668</v>
      </c>
      <c r="C193" s="39" t="s">
        <v>52</v>
      </c>
      <c r="D193" s="37" t="s">
        <v>669</v>
      </c>
      <c r="E193" s="37" t="s">
        <v>651</v>
      </c>
      <c r="F193" s="46">
        <v>13939155975</v>
      </c>
      <c r="G193" s="40" t="s">
        <v>670</v>
      </c>
      <c r="H193" s="28" t="s">
        <v>383</v>
      </c>
      <c r="I193" s="43">
        <v>15517781858</v>
      </c>
    </row>
    <row r="194" ht="24" spans="1:9">
      <c r="A194" s="58">
        <v>190</v>
      </c>
      <c r="B194" s="45" t="s">
        <v>671</v>
      </c>
      <c r="C194" s="39" t="s">
        <v>52</v>
      </c>
      <c r="D194" s="37" t="s">
        <v>672</v>
      </c>
      <c r="E194" s="37" t="s">
        <v>651</v>
      </c>
      <c r="F194" s="46">
        <v>18403916508</v>
      </c>
      <c r="G194" s="40" t="s">
        <v>673</v>
      </c>
      <c r="H194" s="28" t="s">
        <v>383</v>
      </c>
      <c r="I194" s="43">
        <v>13569160592</v>
      </c>
    </row>
    <row r="195" ht="24" spans="1:9">
      <c r="A195" s="21">
        <v>191</v>
      </c>
      <c r="B195" s="45" t="s">
        <v>674</v>
      </c>
      <c r="C195" s="39" t="s">
        <v>52</v>
      </c>
      <c r="D195" s="37" t="s">
        <v>675</v>
      </c>
      <c r="E195" s="37" t="s">
        <v>651</v>
      </c>
      <c r="F195" s="46">
        <v>13639627259</v>
      </c>
      <c r="G195" s="40" t="s">
        <v>676</v>
      </c>
      <c r="H195" s="28" t="s">
        <v>383</v>
      </c>
      <c r="I195" s="43">
        <v>13839110113</v>
      </c>
    </row>
    <row r="196" ht="24" spans="1:9">
      <c r="A196" s="58">
        <v>192</v>
      </c>
      <c r="B196" s="45" t="s">
        <v>677</v>
      </c>
      <c r="C196" s="39" t="s">
        <v>52</v>
      </c>
      <c r="D196" s="37" t="s">
        <v>678</v>
      </c>
      <c r="E196" s="37" t="s">
        <v>651</v>
      </c>
      <c r="F196" s="46">
        <v>15839149767</v>
      </c>
      <c r="G196" s="40" t="s">
        <v>679</v>
      </c>
      <c r="H196" s="28" t="s">
        <v>383</v>
      </c>
      <c r="I196" s="43">
        <v>18903910910</v>
      </c>
    </row>
    <row r="197" ht="24" spans="1:9">
      <c r="A197" s="21">
        <v>193</v>
      </c>
      <c r="B197" s="26" t="s">
        <v>680</v>
      </c>
      <c r="C197" s="39" t="s">
        <v>52</v>
      </c>
      <c r="D197" s="37" t="s">
        <v>681</v>
      </c>
      <c r="E197" s="37" t="s">
        <v>651</v>
      </c>
      <c r="F197" s="46">
        <v>13903918064</v>
      </c>
      <c r="G197" s="40" t="s">
        <v>682</v>
      </c>
      <c r="H197" s="28" t="s">
        <v>383</v>
      </c>
      <c r="I197" s="43">
        <v>13939154518</v>
      </c>
    </row>
    <row r="198" ht="24" spans="1:9">
      <c r="A198" s="58">
        <v>194</v>
      </c>
      <c r="B198" s="45" t="s">
        <v>683</v>
      </c>
      <c r="C198" s="39" t="s">
        <v>52</v>
      </c>
      <c r="D198" s="99" t="s">
        <v>684</v>
      </c>
      <c r="E198" s="99" t="s">
        <v>643</v>
      </c>
      <c r="F198" s="99">
        <v>13598502025</v>
      </c>
      <c r="G198" s="40" t="s">
        <v>685</v>
      </c>
      <c r="H198" s="28" t="s">
        <v>383</v>
      </c>
      <c r="I198" s="43">
        <v>13782709647</v>
      </c>
    </row>
    <row r="199" ht="24" spans="1:9">
      <c r="A199" s="21">
        <v>195</v>
      </c>
      <c r="B199" s="45" t="s">
        <v>686</v>
      </c>
      <c r="C199" s="39" t="s">
        <v>52</v>
      </c>
      <c r="D199" s="99" t="s">
        <v>687</v>
      </c>
      <c r="E199" s="99" t="s">
        <v>643</v>
      </c>
      <c r="F199" s="99">
        <v>13721458622</v>
      </c>
      <c r="G199" s="40" t="s">
        <v>688</v>
      </c>
      <c r="H199" s="28" t="s">
        <v>383</v>
      </c>
      <c r="I199" s="43">
        <v>13782778333</v>
      </c>
    </row>
    <row r="200" ht="24" spans="1:9">
      <c r="A200" s="58">
        <v>196</v>
      </c>
      <c r="B200" s="45" t="s">
        <v>689</v>
      </c>
      <c r="C200" s="39" t="s">
        <v>52</v>
      </c>
      <c r="D200" s="99" t="s">
        <v>690</v>
      </c>
      <c r="E200" s="99" t="s">
        <v>643</v>
      </c>
      <c r="F200" s="99">
        <v>18439105607</v>
      </c>
      <c r="G200" s="40" t="s">
        <v>691</v>
      </c>
      <c r="H200" s="28" t="s">
        <v>383</v>
      </c>
      <c r="I200" s="43">
        <v>17339115628</v>
      </c>
    </row>
    <row r="201" ht="24" spans="1:9">
      <c r="A201" s="21">
        <v>197</v>
      </c>
      <c r="B201" s="45" t="s">
        <v>692</v>
      </c>
      <c r="C201" s="39" t="s">
        <v>52</v>
      </c>
      <c r="D201" s="99" t="s">
        <v>642</v>
      </c>
      <c r="E201" s="99" t="s">
        <v>643</v>
      </c>
      <c r="F201" s="99">
        <v>13949655699</v>
      </c>
      <c r="G201" s="40" t="s">
        <v>693</v>
      </c>
      <c r="H201" s="28" t="s">
        <v>383</v>
      </c>
      <c r="I201" s="43">
        <v>13782607812</v>
      </c>
    </row>
    <row r="202" ht="24" spans="1:9">
      <c r="A202" s="58">
        <v>198</v>
      </c>
      <c r="B202" s="45" t="s">
        <v>694</v>
      </c>
      <c r="C202" s="39" t="s">
        <v>52</v>
      </c>
      <c r="D202" s="99" t="s">
        <v>695</v>
      </c>
      <c r="E202" s="99" t="s">
        <v>643</v>
      </c>
      <c r="F202" s="99">
        <v>13569158678</v>
      </c>
      <c r="G202" s="40" t="s">
        <v>696</v>
      </c>
      <c r="H202" s="28" t="s">
        <v>383</v>
      </c>
      <c r="I202" s="43">
        <v>15939148206</v>
      </c>
    </row>
    <row r="203" ht="24" spans="1:9">
      <c r="A203" s="21">
        <v>199</v>
      </c>
      <c r="B203" s="45" t="s">
        <v>697</v>
      </c>
      <c r="C203" s="39" t="s">
        <v>52</v>
      </c>
      <c r="D203" s="99" t="s">
        <v>698</v>
      </c>
      <c r="E203" s="99" t="s">
        <v>643</v>
      </c>
      <c r="F203" s="99">
        <v>13613915580</v>
      </c>
      <c r="G203" s="40" t="s">
        <v>699</v>
      </c>
      <c r="H203" s="28" t="s">
        <v>383</v>
      </c>
      <c r="I203" s="43">
        <v>15639145856</v>
      </c>
    </row>
    <row r="204" ht="24" spans="1:9">
      <c r="A204" s="58">
        <v>200</v>
      </c>
      <c r="B204" s="45" t="s">
        <v>700</v>
      </c>
      <c r="C204" s="39" t="s">
        <v>52</v>
      </c>
      <c r="D204" s="99" t="s">
        <v>701</v>
      </c>
      <c r="E204" s="99" t="s">
        <v>643</v>
      </c>
      <c r="F204" s="99">
        <v>13603892215</v>
      </c>
      <c r="G204" s="40" t="s">
        <v>702</v>
      </c>
      <c r="H204" s="28" t="s">
        <v>383</v>
      </c>
      <c r="I204" s="43">
        <v>13782680597</v>
      </c>
    </row>
    <row r="205" ht="24" spans="1:9">
      <c r="A205" s="21">
        <v>201</v>
      </c>
      <c r="B205" s="26" t="s">
        <v>703</v>
      </c>
      <c r="C205" s="39" t="s">
        <v>52</v>
      </c>
      <c r="D205" s="99" t="s">
        <v>704</v>
      </c>
      <c r="E205" s="99" t="s">
        <v>643</v>
      </c>
      <c r="F205" s="99">
        <v>13629859827</v>
      </c>
      <c r="G205" s="40" t="s">
        <v>705</v>
      </c>
      <c r="H205" s="28" t="s">
        <v>383</v>
      </c>
      <c r="I205" s="43">
        <v>15239122221</v>
      </c>
    </row>
    <row r="206" ht="24" spans="1:9">
      <c r="A206" s="58">
        <v>202</v>
      </c>
      <c r="B206" s="26" t="s">
        <v>706</v>
      </c>
      <c r="C206" s="39" t="s">
        <v>52</v>
      </c>
      <c r="D206" s="99" t="s">
        <v>707</v>
      </c>
      <c r="E206" s="99" t="s">
        <v>643</v>
      </c>
      <c r="F206" s="99">
        <v>13462400060</v>
      </c>
      <c r="G206" s="40" t="s">
        <v>708</v>
      </c>
      <c r="H206" s="28" t="s">
        <v>383</v>
      </c>
      <c r="I206" s="43">
        <v>18236877722</v>
      </c>
    </row>
    <row r="207" ht="24" spans="1:9">
      <c r="A207" s="21">
        <v>203</v>
      </c>
      <c r="B207" s="45" t="s">
        <v>709</v>
      </c>
      <c r="C207" s="39" t="s">
        <v>52</v>
      </c>
      <c r="D207" s="37" t="s">
        <v>710</v>
      </c>
      <c r="E207" s="35" t="s">
        <v>711</v>
      </c>
      <c r="F207" s="37">
        <v>13839192329</v>
      </c>
      <c r="G207" s="40" t="s">
        <v>161</v>
      </c>
      <c r="H207" s="28" t="s">
        <v>383</v>
      </c>
      <c r="I207" s="43">
        <v>18039126230</v>
      </c>
    </row>
    <row r="208" ht="24" spans="1:9">
      <c r="A208" s="58">
        <v>204</v>
      </c>
      <c r="B208" s="45" t="s">
        <v>712</v>
      </c>
      <c r="C208" s="39" t="s">
        <v>52</v>
      </c>
      <c r="D208" s="35" t="s">
        <v>713</v>
      </c>
      <c r="E208" s="35" t="s">
        <v>711</v>
      </c>
      <c r="F208" s="35">
        <v>13723177995</v>
      </c>
      <c r="G208" s="40" t="s">
        <v>714</v>
      </c>
      <c r="H208" s="28" t="s">
        <v>383</v>
      </c>
      <c r="I208" s="43">
        <v>13782831202</v>
      </c>
    </row>
    <row r="209" ht="24" spans="1:9">
      <c r="A209" s="21">
        <v>205</v>
      </c>
      <c r="B209" s="45" t="s">
        <v>715</v>
      </c>
      <c r="C209" s="39" t="s">
        <v>52</v>
      </c>
      <c r="D209" s="37" t="s">
        <v>716</v>
      </c>
      <c r="E209" s="35" t="s">
        <v>711</v>
      </c>
      <c r="F209" s="37">
        <v>13403919781</v>
      </c>
      <c r="G209" s="40" t="s">
        <v>717</v>
      </c>
      <c r="H209" s="28" t="s">
        <v>383</v>
      </c>
      <c r="I209" s="43">
        <v>15239136969</v>
      </c>
    </row>
    <row r="210" ht="24" spans="1:9">
      <c r="A210" s="58">
        <v>206</v>
      </c>
      <c r="B210" s="45" t="s">
        <v>718</v>
      </c>
      <c r="C210" s="39" t="s">
        <v>52</v>
      </c>
      <c r="D210" s="37" t="s">
        <v>719</v>
      </c>
      <c r="E210" s="35" t="s">
        <v>711</v>
      </c>
      <c r="F210" s="37">
        <v>18439146621</v>
      </c>
      <c r="G210" s="35" t="s">
        <v>720</v>
      </c>
      <c r="H210" s="28" t="s">
        <v>383</v>
      </c>
      <c r="I210" s="43">
        <v>13613915558</v>
      </c>
    </row>
    <row r="211" ht="24" spans="1:9">
      <c r="A211" s="21">
        <v>207</v>
      </c>
      <c r="B211" s="45" t="s">
        <v>721</v>
      </c>
      <c r="C211" s="39" t="s">
        <v>52</v>
      </c>
      <c r="D211" s="35" t="s">
        <v>722</v>
      </c>
      <c r="E211" s="35" t="s">
        <v>711</v>
      </c>
      <c r="F211" s="35">
        <v>13782767612</v>
      </c>
      <c r="G211" s="40" t="s">
        <v>723</v>
      </c>
      <c r="H211" s="28" t="s">
        <v>383</v>
      </c>
      <c r="I211" s="43">
        <v>15702699460</v>
      </c>
    </row>
    <row r="212" ht="24" spans="1:9">
      <c r="A212" s="58">
        <v>208</v>
      </c>
      <c r="B212" s="45" t="s">
        <v>724</v>
      </c>
      <c r="C212" s="39" t="s">
        <v>52</v>
      </c>
      <c r="D212" s="35" t="s">
        <v>725</v>
      </c>
      <c r="E212" s="35" t="s">
        <v>711</v>
      </c>
      <c r="F212" s="35">
        <v>13839162301</v>
      </c>
      <c r="G212" s="40" t="s">
        <v>726</v>
      </c>
      <c r="H212" s="28" t="s">
        <v>383</v>
      </c>
      <c r="I212" s="43">
        <v>13629858645</v>
      </c>
    </row>
    <row r="213" ht="24" spans="1:9">
      <c r="A213" s="21">
        <v>209</v>
      </c>
      <c r="B213" s="45" t="s">
        <v>727</v>
      </c>
      <c r="C213" s="39" t="s">
        <v>52</v>
      </c>
      <c r="D213" s="37" t="s">
        <v>728</v>
      </c>
      <c r="E213" s="35" t="s">
        <v>711</v>
      </c>
      <c r="F213" s="37">
        <v>13598522443</v>
      </c>
      <c r="G213" s="40" t="s">
        <v>729</v>
      </c>
      <c r="H213" s="28" t="s">
        <v>383</v>
      </c>
      <c r="I213" s="43">
        <v>15670986360</v>
      </c>
    </row>
    <row r="214" ht="24" spans="1:9">
      <c r="A214" s="58">
        <v>210</v>
      </c>
      <c r="B214" s="45" t="s">
        <v>730</v>
      </c>
      <c r="C214" s="39" t="s">
        <v>52</v>
      </c>
      <c r="D214" s="37" t="s">
        <v>731</v>
      </c>
      <c r="E214" s="35" t="s">
        <v>711</v>
      </c>
      <c r="F214" s="46">
        <v>13603913424</v>
      </c>
      <c r="G214" s="40" t="s">
        <v>732</v>
      </c>
      <c r="H214" s="28" t="s">
        <v>383</v>
      </c>
      <c r="I214" s="43">
        <v>13203916956</v>
      </c>
    </row>
    <row r="215" ht="24" spans="1:9">
      <c r="A215" s="21">
        <v>211</v>
      </c>
      <c r="B215" s="45" t="s">
        <v>733</v>
      </c>
      <c r="C215" s="39" t="s">
        <v>52</v>
      </c>
      <c r="D215" s="35" t="s">
        <v>734</v>
      </c>
      <c r="E215" s="35" t="s">
        <v>711</v>
      </c>
      <c r="F215" s="35">
        <v>15737401256</v>
      </c>
      <c r="G215" s="40" t="s">
        <v>735</v>
      </c>
      <c r="H215" s="28" t="s">
        <v>383</v>
      </c>
      <c r="I215" s="43">
        <v>13939160821</v>
      </c>
    </row>
    <row r="216" ht="24" spans="1:9">
      <c r="A216" s="58">
        <v>212</v>
      </c>
      <c r="B216" s="26" t="s">
        <v>736</v>
      </c>
      <c r="C216" s="39" t="s">
        <v>52</v>
      </c>
      <c r="D216" s="35" t="s">
        <v>737</v>
      </c>
      <c r="E216" s="35" t="s">
        <v>711</v>
      </c>
      <c r="F216" s="35">
        <v>13939138639</v>
      </c>
      <c r="G216" s="40" t="s">
        <v>738</v>
      </c>
      <c r="H216" s="28" t="s">
        <v>383</v>
      </c>
      <c r="I216" s="43">
        <v>18134463266</v>
      </c>
    </row>
    <row r="217" ht="24" spans="1:9">
      <c r="A217" s="21">
        <v>213</v>
      </c>
      <c r="B217" s="26" t="s">
        <v>739</v>
      </c>
      <c r="C217" s="39" t="s">
        <v>52</v>
      </c>
      <c r="D217" s="35" t="s">
        <v>740</v>
      </c>
      <c r="E217" s="35" t="s">
        <v>711</v>
      </c>
      <c r="F217" s="35">
        <v>13608631259</v>
      </c>
      <c r="G217" s="40" t="s">
        <v>741</v>
      </c>
      <c r="H217" s="28" t="s">
        <v>383</v>
      </c>
      <c r="I217" s="43">
        <v>13323912017</v>
      </c>
    </row>
    <row r="218" ht="24" spans="1:9">
      <c r="A218" s="58">
        <v>214</v>
      </c>
      <c r="B218" s="87" t="s">
        <v>742</v>
      </c>
      <c r="C218" s="39" t="s">
        <v>52</v>
      </c>
      <c r="D218" s="45" t="s">
        <v>743</v>
      </c>
      <c r="E218" s="37" t="s">
        <v>744</v>
      </c>
      <c r="F218" s="45">
        <v>13782850801</v>
      </c>
      <c r="G218" s="40" t="s">
        <v>745</v>
      </c>
      <c r="H218" s="28" t="s">
        <v>746</v>
      </c>
      <c r="I218" s="101">
        <v>13598511350</v>
      </c>
    </row>
    <row r="219" ht="24" spans="1:9">
      <c r="A219" s="21">
        <v>215</v>
      </c>
      <c r="B219" s="87" t="s">
        <v>747</v>
      </c>
      <c r="C219" s="39" t="s">
        <v>52</v>
      </c>
      <c r="D219" s="45" t="s">
        <v>748</v>
      </c>
      <c r="E219" s="37" t="s">
        <v>744</v>
      </c>
      <c r="F219" s="45">
        <v>15838989595</v>
      </c>
      <c r="G219" s="40" t="s">
        <v>749</v>
      </c>
      <c r="H219" s="28" t="s">
        <v>746</v>
      </c>
      <c r="I219" s="94">
        <v>13569103912</v>
      </c>
    </row>
    <row r="220" ht="24" spans="1:9">
      <c r="A220" s="58">
        <v>216</v>
      </c>
      <c r="B220" s="45" t="s">
        <v>750</v>
      </c>
      <c r="C220" s="39" t="s">
        <v>52</v>
      </c>
      <c r="D220" s="45" t="s">
        <v>751</v>
      </c>
      <c r="E220" s="37" t="s">
        <v>744</v>
      </c>
      <c r="F220" s="45">
        <v>15938177516</v>
      </c>
      <c r="G220" s="40" t="s">
        <v>752</v>
      </c>
      <c r="H220" s="28" t="s">
        <v>746</v>
      </c>
      <c r="I220" s="94">
        <v>13783915595</v>
      </c>
    </row>
    <row r="221" ht="24" spans="1:9">
      <c r="A221" s="21">
        <v>217</v>
      </c>
      <c r="B221" s="45" t="s">
        <v>753</v>
      </c>
      <c r="C221" s="39" t="s">
        <v>52</v>
      </c>
      <c r="D221" s="45" t="s">
        <v>754</v>
      </c>
      <c r="E221" s="37" t="s">
        <v>744</v>
      </c>
      <c r="F221" s="45">
        <v>13938162456</v>
      </c>
      <c r="G221" s="40" t="s">
        <v>755</v>
      </c>
      <c r="H221" s="28" t="s">
        <v>746</v>
      </c>
      <c r="I221" s="102">
        <v>13283902034</v>
      </c>
    </row>
    <row r="222" ht="24" spans="1:9">
      <c r="A222" s="58">
        <v>218</v>
      </c>
      <c r="B222" s="45" t="s">
        <v>756</v>
      </c>
      <c r="C222" s="39" t="s">
        <v>52</v>
      </c>
      <c r="D222" s="45" t="s">
        <v>757</v>
      </c>
      <c r="E222" s="37" t="s">
        <v>744</v>
      </c>
      <c r="F222" s="45">
        <v>13903897493</v>
      </c>
      <c r="G222" s="40" t="s">
        <v>758</v>
      </c>
      <c r="H222" s="28" t="s">
        <v>746</v>
      </c>
      <c r="I222" s="94">
        <v>13598522555</v>
      </c>
    </row>
    <row r="223" ht="24" spans="1:9">
      <c r="A223" s="21">
        <v>219</v>
      </c>
      <c r="B223" s="45" t="s">
        <v>759</v>
      </c>
      <c r="C223" s="39" t="s">
        <v>52</v>
      </c>
      <c r="D223" s="45" t="s">
        <v>760</v>
      </c>
      <c r="E223" s="37" t="s">
        <v>744</v>
      </c>
      <c r="F223" s="45">
        <v>13462802566</v>
      </c>
      <c r="G223" s="40" t="s">
        <v>761</v>
      </c>
      <c r="H223" s="28" t="s">
        <v>746</v>
      </c>
      <c r="I223" s="102">
        <v>13569102629</v>
      </c>
    </row>
    <row r="224" ht="24" spans="1:9">
      <c r="A224" s="58">
        <v>220</v>
      </c>
      <c r="B224" s="45" t="s">
        <v>762</v>
      </c>
      <c r="C224" s="39" t="s">
        <v>52</v>
      </c>
      <c r="D224" s="45" t="s">
        <v>763</v>
      </c>
      <c r="E224" s="37" t="s">
        <v>744</v>
      </c>
      <c r="F224" s="45">
        <v>13782719966</v>
      </c>
      <c r="G224" s="40" t="s">
        <v>764</v>
      </c>
      <c r="H224" s="28" t="s">
        <v>746</v>
      </c>
      <c r="I224" s="94">
        <v>13603447894</v>
      </c>
    </row>
    <row r="225" ht="24" spans="1:9">
      <c r="A225" s="21">
        <v>221</v>
      </c>
      <c r="B225" s="45" t="s">
        <v>765</v>
      </c>
      <c r="C225" s="39" t="s">
        <v>52</v>
      </c>
      <c r="D225" s="45" t="s">
        <v>766</v>
      </c>
      <c r="E225" s="37" t="s">
        <v>767</v>
      </c>
      <c r="F225" s="45">
        <v>13839106688</v>
      </c>
      <c r="G225" s="40" t="s">
        <v>768</v>
      </c>
      <c r="H225" s="28" t="s">
        <v>746</v>
      </c>
      <c r="I225" s="94">
        <v>13839166701</v>
      </c>
    </row>
    <row r="226" ht="24" spans="1:9">
      <c r="A226" s="58">
        <v>222</v>
      </c>
      <c r="B226" s="45" t="s">
        <v>769</v>
      </c>
      <c r="C226" s="39" t="s">
        <v>52</v>
      </c>
      <c r="D226" s="45" t="s">
        <v>770</v>
      </c>
      <c r="E226" s="37" t="s">
        <v>767</v>
      </c>
      <c r="F226" s="45">
        <v>13603890459</v>
      </c>
      <c r="G226" s="100" t="s">
        <v>771</v>
      </c>
      <c r="H226" s="28" t="s">
        <v>746</v>
      </c>
      <c r="I226" s="94">
        <v>13839121345</v>
      </c>
    </row>
    <row r="227" ht="24" spans="1:9">
      <c r="A227" s="21">
        <v>223</v>
      </c>
      <c r="B227" s="45" t="s">
        <v>772</v>
      </c>
      <c r="C227" s="39" t="s">
        <v>52</v>
      </c>
      <c r="D227" s="45" t="s">
        <v>773</v>
      </c>
      <c r="E227" s="37" t="s">
        <v>767</v>
      </c>
      <c r="F227" s="45">
        <v>15939134458</v>
      </c>
      <c r="G227" s="40" t="s">
        <v>774</v>
      </c>
      <c r="H227" s="28" t="s">
        <v>746</v>
      </c>
      <c r="I227" s="94">
        <v>13782823075</v>
      </c>
    </row>
    <row r="228" ht="24" spans="1:9">
      <c r="A228" s="58">
        <v>224</v>
      </c>
      <c r="B228" s="45" t="s">
        <v>775</v>
      </c>
      <c r="C228" s="39" t="s">
        <v>52</v>
      </c>
      <c r="D228" s="45" t="s">
        <v>776</v>
      </c>
      <c r="E228" s="37" t="s">
        <v>767</v>
      </c>
      <c r="F228" s="45">
        <v>13939191486</v>
      </c>
      <c r="G228" s="40" t="s">
        <v>777</v>
      </c>
      <c r="H228" s="28" t="s">
        <v>746</v>
      </c>
      <c r="I228" s="102">
        <v>13619852527</v>
      </c>
    </row>
    <row r="229" ht="24" spans="1:9">
      <c r="A229" s="21">
        <v>225</v>
      </c>
      <c r="B229" s="45" t="s">
        <v>778</v>
      </c>
      <c r="C229" s="39" t="s">
        <v>52</v>
      </c>
      <c r="D229" s="45" t="s">
        <v>779</v>
      </c>
      <c r="E229" s="37" t="s">
        <v>767</v>
      </c>
      <c r="F229" s="45">
        <v>13939169609</v>
      </c>
      <c r="G229" s="40" t="s">
        <v>780</v>
      </c>
      <c r="H229" s="28" t="s">
        <v>746</v>
      </c>
      <c r="I229" s="102">
        <v>13782777281</v>
      </c>
    </row>
    <row r="230" ht="24" spans="1:9">
      <c r="A230" s="58">
        <v>226</v>
      </c>
      <c r="B230" s="45" t="s">
        <v>781</v>
      </c>
      <c r="C230" s="39" t="s">
        <v>52</v>
      </c>
      <c r="D230" s="45" t="s">
        <v>782</v>
      </c>
      <c r="E230" s="37" t="s">
        <v>767</v>
      </c>
      <c r="F230" s="45">
        <v>15938162866</v>
      </c>
      <c r="G230" s="40" t="s">
        <v>783</v>
      </c>
      <c r="H230" s="28" t="s">
        <v>746</v>
      </c>
      <c r="I230" s="94">
        <v>13782718222</v>
      </c>
    </row>
    <row r="231" ht="24" spans="1:9">
      <c r="A231" s="58">
        <v>227</v>
      </c>
      <c r="B231" s="45" t="s">
        <v>784</v>
      </c>
      <c r="C231" s="39" t="s">
        <v>52</v>
      </c>
      <c r="D231" s="45" t="s">
        <v>785</v>
      </c>
      <c r="E231" s="37" t="s">
        <v>767</v>
      </c>
      <c r="F231" s="45">
        <v>15839111234</v>
      </c>
      <c r="G231" s="100" t="s">
        <v>786</v>
      </c>
      <c r="H231" s="28" t="s">
        <v>746</v>
      </c>
      <c r="I231" s="94">
        <v>15203911655</v>
      </c>
    </row>
  </sheetData>
  <mergeCells count="1">
    <mergeCell ref="A2:I2"/>
  </mergeCells>
  <dataValidations count="5">
    <dataValidation type="list" allowBlank="1" showInputMessage="1" showErrorMessage="1" sqref="C4 C7 C16 C17 C23 C33 C34 C35 C84 C144 C147 C148 C149 C150 C151 C186 C18:C21 C28:C30 C37:C42 C82:C83 C110:C143 C145:C146 C152:C159 C160:C166 C184:C185 C187:C206 C207:C217 C218:C231">
      <formula1>"社区老年人日间照料中心,街道综合养老服务中心,农村幸福院（日间照料中心）,养老机构"</formula1>
    </dataValidation>
    <dataValidation type="list" allowBlank="1" showInputMessage="1" showErrorMessage="1" sqref="C8 C27 C31:C32 C85:C88 C89:C109">
      <formula1>"社区老年人日间照料中心,街道综合养老服务中心,农村幸福院,养老机构"</formula1>
    </dataValidation>
    <dataValidation type="list" allowBlank="1" showInputMessage="1" showErrorMessage="1" sqref="C5 C11:C13 C43:C45 C46:C52 C53:C79">
      <formula1>"养老机构,街道综合养老服务中心,日间照料中心,农村幸福院（日间照料中心）"</formula1>
    </dataValidation>
    <dataValidation type="list" allowBlank="1" showInputMessage="1" showErrorMessage="1" sqref="C6 C10 C24 C25 C26 C36 C1:C3 C14:C15 C167:C183 C232:C65536">
      <formula1>"社区老年人日间照料中心,街道综合养老服务中心"</formula1>
    </dataValidation>
    <dataValidation type="list" allowBlank="1" showInputMessage="1" showErrorMessage="1" sqref="C9 C22 C80:C81">
      <formula1>"养老机构,街道综合养老服务中心,社区老年人日间照料中心,农村幸福院（日间照料中心）"</formula1>
    </dataValidation>
  </dataValidations>
  <pageMargins left="0.118055555555556" right="0.357638888888889" top="0.393055555555556" bottom="0.275" header="0.275" footer="0.275"/>
  <pageSetup paperSize="9" fitToHeight="0" orientation="landscape" horizontalDpi="600"/>
  <headerFooter/>
  <ignoredErrors>
    <ignoredError sqref="C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huanghe</dc:creator>
  <cp:lastModifiedBy>Administrator</cp:lastModifiedBy>
  <dcterms:created xsi:type="dcterms:W3CDTF">2022-03-27T02:10:36Z</dcterms:created>
  <dcterms:modified xsi:type="dcterms:W3CDTF">2022-11-09T10:25:00Z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84B7EC637DBF4AFC864C7E1210196F9B</vt:lpwstr>
  </property>
</Properties>
</file>